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8680" windowHeight="16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<sst xmlns="http://schemas.openxmlformats.org/spreadsheetml/2006/main" count="1057" uniqueCount="25">
  <si>
    <t>NRU 3533</t>
  </si>
  <si>
    <t>Depth</t>
  </si>
  <si>
    <t>Helium Porosity</t>
  </si>
  <si>
    <t>Grain Density</t>
  </si>
  <si>
    <t>Perm Max</t>
  </si>
  <si>
    <t>Perm 90 Deg</t>
  </si>
  <si>
    <t>(ft)</t>
  </si>
  <si>
    <t>(md)</t>
  </si>
  <si>
    <t>(%)</t>
  </si>
  <si>
    <t>(G/cc)</t>
  </si>
  <si>
    <t xml:space="preserve">Well name: </t>
  </si>
  <si>
    <t>[Depth corrected core data]</t>
  </si>
  <si>
    <t>Field</t>
  </si>
  <si>
    <t>North Robertson</t>
  </si>
  <si>
    <t>Formation</t>
  </si>
  <si>
    <t>Clear Fork</t>
  </si>
  <si>
    <t>API</t>
  </si>
  <si>
    <t>Location</t>
  </si>
  <si>
    <t>County</t>
  </si>
  <si>
    <t>Gaines, TX</t>
  </si>
  <si>
    <t>section 329, block G, CCSD &amp; RGNG RR CO. Survey, 2650 feet FSL, and 1981 FEL</t>
  </si>
  <si>
    <t>Sample</t>
  </si>
  <si>
    <t>core plug</t>
  </si>
  <si>
    <t>whole core</t>
  </si>
  <si>
    <t>Permeability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</si>
</sst>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1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11.140625" style="5" customWidth="1"/>
    <col min="2" max="2" width="11.00390625" style="0" customWidth="1"/>
    <col min="3" max="3" width="12.140625" style="0" customWidth="1"/>
    <col min="4" max="4" width="14.421875" style="0" customWidth="1"/>
    <col min="5" max="5" width="13.421875" style="0" customWidth="1"/>
    <col min="6" max="6" width="12.140625" style="0" bestFit="1" customWidth="1"/>
    <col min="7" max="16384" width="8.8515625" style="0" customWidth="1"/>
  </cols>
  <sheetData>
    <row r="1" spans="1:5" s="2" customFormat="1" ht="12">
      <c r="A1" s="3" t="s">
        <v>10</v>
      </c>
      <c r="B1" s="3" t="s">
        <v>0</v>
      </c>
      <c r="C1" s="1"/>
      <c r="D1" s="3"/>
      <c r="E1" s="3" t="s">
        <v>11</v>
      </c>
    </row>
    <row r="2" spans="1:5" s="2" customFormat="1" ht="12">
      <c r="A2" s="3" t="s">
        <v>12</v>
      </c>
      <c r="B2" s="3" t="s">
        <v>13</v>
      </c>
      <c r="C2" s="1"/>
      <c r="D2" s="1"/>
      <c r="E2" s="1"/>
    </row>
    <row r="3" spans="1:5" s="2" customFormat="1" ht="12">
      <c r="A3" s="3" t="s">
        <v>14</v>
      </c>
      <c r="B3" s="2" t="s">
        <v>15</v>
      </c>
      <c r="C3" s="1"/>
      <c r="D3" s="1"/>
      <c r="E3" s="1"/>
    </row>
    <row r="4" spans="1:5" s="2" customFormat="1" ht="12">
      <c r="A4" s="3" t="s">
        <v>16</v>
      </c>
      <c r="B4" s="4">
        <v>4216534970</v>
      </c>
      <c r="C4" s="1"/>
      <c r="D4" s="1"/>
      <c r="E4" s="1"/>
    </row>
    <row r="5" spans="1:5" s="2" customFormat="1" ht="12">
      <c r="A5" s="3" t="s">
        <v>17</v>
      </c>
      <c r="B5" s="2" t="s">
        <v>20</v>
      </c>
      <c r="C5" s="1"/>
      <c r="D5" s="1"/>
      <c r="E5" s="1"/>
    </row>
    <row r="6" spans="1:5" s="2" customFormat="1" ht="12">
      <c r="A6" s="3" t="s">
        <v>18</v>
      </c>
      <c r="B6" s="2" t="s">
        <v>19</v>
      </c>
      <c r="C6" s="1"/>
      <c r="D6" s="1"/>
      <c r="E6" s="1"/>
    </row>
    <row r="7" s="2" customFormat="1" ht="12">
      <c r="A7" s="3"/>
    </row>
    <row r="8" spans="1:7" s="2" customFormat="1" ht="12">
      <c r="A8" s="3" t="s">
        <v>1</v>
      </c>
      <c r="B8" s="2" t="s">
        <v>4</v>
      </c>
      <c r="C8" s="2" t="s">
        <v>5</v>
      </c>
      <c r="D8" s="2" t="s">
        <v>24</v>
      </c>
      <c r="E8" s="2" t="s">
        <v>2</v>
      </c>
      <c r="F8" s="2" t="s">
        <v>3</v>
      </c>
      <c r="G8" s="2" t="s">
        <v>21</v>
      </c>
    </row>
    <row r="9" spans="1:6" s="2" customFormat="1" ht="12">
      <c r="A9" s="3" t="s">
        <v>6</v>
      </c>
      <c r="B9" s="1" t="s">
        <v>7</v>
      </c>
      <c r="C9" s="1" t="s">
        <v>7</v>
      </c>
      <c r="D9" s="1" t="s">
        <v>7</v>
      </c>
      <c r="E9" s="1" t="s">
        <v>8</v>
      </c>
      <c r="F9" s="1" t="s">
        <v>9</v>
      </c>
    </row>
    <row r="10" spans="1:7" s="8" customFormat="1" ht="12">
      <c r="A10" s="6">
        <v>6144</v>
      </c>
      <c r="B10" s="7"/>
      <c r="C10" s="7"/>
      <c r="D10" s="7">
        <v>1.27</v>
      </c>
      <c r="E10" s="7">
        <v>1</v>
      </c>
      <c r="F10" s="8">
        <v>2.87</v>
      </c>
      <c r="G10" s="8" t="s">
        <v>22</v>
      </c>
    </row>
    <row r="11" spans="1:7" ht="12">
      <c r="A11" s="5">
        <f>SUM(A10+1)</f>
        <v>6145</v>
      </c>
      <c r="D11">
        <v>0.03</v>
      </c>
      <c r="E11">
        <v>2.3</v>
      </c>
      <c r="F11">
        <v>2.84</v>
      </c>
      <c r="G11" t="s">
        <v>22</v>
      </c>
    </row>
    <row r="12" spans="1:7" ht="12">
      <c r="A12" s="5">
        <f>SUM(A11+1)</f>
        <v>6146</v>
      </c>
      <c r="D12">
        <v>0.04</v>
      </c>
      <c r="E12">
        <v>2.1</v>
      </c>
      <c r="F12">
        <v>2.84</v>
      </c>
      <c r="G12" t="s">
        <v>22</v>
      </c>
    </row>
    <row r="13" spans="1:7" ht="12">
      <c r="A13" s="5">
        <f>SUM(A12+1)</f>
        <v>6147</v>
      </c>
      <c r="D13">
        <v>0.02</v>
      </c>
      <c r="E13">
        <v>4</v>
      </c>
      <c r="F13">
        <v>2.84</v>
      </c>
      <c r="G13" t="s">
        <v>22</v>
      </c>
    </row>
    <row r="14" spans="1:7" ht="12">
      <c r="A14" s="5">
        <f>SUM(A13+1)</f>
        <v>6148</v>
      </c>
      <c r="D14">
        <v>0.02</v>
      </c>
      <c r="E14">
        <v>1.6</v>
      </c>
      <c r="F14">
        <v>2.85</v>
      </c>
      <c r="G14" t="s">
        <v>22</v>
      </c>
    </row>
    <row r="15" spans="1:7" ht="12">
      <c r="A15" s="5">
        <f>SUM(A14+1)</f>
        <v>6149</v>
      </c>
      <c r="D15">
        <v>0.03</v>
      </c>
      <c r="E15">
        <v>2</v>
      </c>
      <c r="F15">
        <v>2.9</v>
      </c>
      <c r="G15" t="s">
        <v>22</v>
      </c>
    </row>
    <row r="16" spans="1:7" ht="12">
      <c r="A16" s="5">
        <f>SUM(A15+1)</f>
        <v>6150</v>
      </c>
      <c r="D16">
        <v>0.01</v>
      </c>
      <c r="E16">
        <v>1.3</v>
      </c>
      <c r="F16">
        <v>2.85</v>
      </c>
      <c r="G16" t="s">
        <v>22</v>
      </c>
    </row>
    <row r="17" spans="1:7" ht="12">
      <c r="A17" s="5">
        <f>SUM(A16+1)</f>
        <v>6151</v>
      </c>
      <c r="D17">
        <v>0.02</v>
      </c>
      <c r="E17">
        <v>1.1</v>
      </c>
      <c r="F17">
        <v>2.87</v>
      </c>
      <c r="G17" t="s">
        <v>22</v>
      </c>
    </row>
    <row r="18" spans="1:7" ht="12">
      <c r="A18" s="5">
        <f>SUM(A17+1)</f>
        <v>6152</v>
      </c>
      <c r="D18">
        <v>0.03</v>
      </c>
      <c r="E18">
        <v>0.8</v>
      </c>
      <c r="F18">
        <v>2.86</v>
      </c>
      <c r="G18" t="s">
        <v>22</v>
      </c>
    </row>
    <row r="19" spans="1:7" ht="12">
      <c r="A19" s="5">
        <f>SUM(A18+1)</f>
        <v>6153</v>
      </c>
      <c r="D19">
        <v>0.02</v>
      </c>
      <c r="E19">
        <v>0.3</v>
      </c>
      <c r="F19">
        <v>2.84</v>
      </c>
      <c r="G19" t="s">
        <v>22</v>
      </c>
    </row>
    <row r="20" spans="1:7" ht="12">
      <c r="A20" s="5">
        <f>SUM(A19+1)</f>
        <v>6154</v>
      </c>
      <c r="D20">
        <v>0.02</v>
      </c>
      <c r="E20">
        <v>2</v>
      </c>
      <c r="F20">
        <v>2.83</v>
      </c>
      <c r="G20" t="s">
        <v>22</v>
      </c>
    </row>
    <row r="21" spans="1:7" ht="12">
      <c r="A21" s="5">
        <f>SUM(A20+1)</f>
        <v>6155</v>
      </c>
      <c r="D21">
        <v>0.02</v>
      </c>
      <c r="E21">
        <v>1.6</v>
      </c>
      <c r="F21">
        <v>2.85</v>
      </c>
      <c r="G21" t="s">
        <v>22</v>
      </c>
    </row>
    <row r="22" spans="1:7" ht="12">
      <c r="A22" s="5">
        <f>SUM(A21+1)</f>
        <v>6156</v>
      </c>
      <c r="D22">
        <v>0.22</v>
      </c>
      <c r="E22">
        <v>2.1</v>
      </c>
      <c r="F22">
        <v>2.86</v>
      </c>
      <c r="G22" t="s">
        <v>22</v>
      </c>
    </row>
    <row r="23" spans="1:7" ht="12">
      <c r="A23" s="5">
        <f>SUM(A22+1)</f>
        <v>6157</v>
      </c>
      <c r="D23">
        <v>0.02</v>
      </c>
      <c r="E23">
        <v>3.1</v>
      </c>
      <c r="F23">
        <v>2.83</v>
      </c>
      <c r="G23" t="s">
        <v>22</v>
      </c>
    </row>
    <row r="24" spans="1:7" ht="12">
      <c r="A24" s="5">
        <f>SUM(A23+1)</f>
        <v>6158</v>
      </c>
      <c r="D24">
        <v>0.03</v>
      </c>
      <c r="E24">
        <v>3.5</v>
      </c>
      <c r="F24">
        <v>2.81</v>
      </c>
      <c r="G24" t="s">
        <v>22</v>
      </c>
    </row>
    <row r="25" spans="1:7" ht="12">
      <c r="A25" s="5">
        <f>SUM(A24+1)</f>
        <v>6159</v>
      </c>
      <c r="D25">
        <v>0.02</v>
      </c>
      <c r="E25">
        <v>3.5</v>
      </c>
      <c r="F25">
        <v>2.81</v>
      </c>
      <c r="G25" t="s">
        <v>22</v>
      </c>
    </row>
    <row r="26" spans="1:7" ht="12">
      <c r="A26" s="5">
        <f>SUM(A25+1)</f>
        <v>6160</v>
      </c>
      <c r="D26">
        <v>0.03</v>
      </c>
      <c r="E26">
        <v>4.8</v>
      </c>
      <c r="F26">
        <v>2.82</v>
      </c>
      <c r="G26" t="s">
        <v>22</v>
      </c>
    </row>
    <row r="27" spans="1:7" ht="12">
      <c r="A27" s="5">
        <f>SUM(A26+1)</f>
        <v>6161</v>
      </c>
      <c r="D27">
        <v>0.05</v>
      </c>
      <c r="E27">
        <v>4.5</v>
      </c>
      <c r="F27">
        <v>2.83</v>
      </c>
      <c r="G27" t="s">
        <v>22</v>
      </c>
    </row>
    <row r="28" spans="1:7" ht="12">
      <c r="A28" s="5">
        <f>SUM(A27+1)</f>
        <v>6162</v>
      </c>
      <c r="D28">
        <v>0.03</v>
      </c>
      <c r="E28">
        <v>2.5</v>
      </c>
      <c r="F28">
        <v>2.84</v>
      </c>
      <c r="G28" t="s">
        <v>22</v>
      </c>
    </row>
    <row r="29" spans="1:7" ht="12">
      <c r="A29" s="5">
        <f>SUM(A28+1)</f>
        <v>6163</v>
      </c>
      <c r="D29">
        <v>0.04</v>
      </c>
      <c r="E29">
        <v>3.1</v>
      </c>
      <c r="F29">
        <v>2.85</v>
      </c>
      <c r="G29" t="s">
        <v>22</v>
      </c>
    </row>
    <row r="30" spans="1:7" ht="12">
      <c r="A30" s="5">
        <f>SUM(A29+1)</f>
        <v>6164</v>
      </c>
      <c r="D30">
        <v>0.1</v>
      </c>
      <c r="E30">
        <v>5.4</v>
      </c>
      <c r="F30">
        <v>2.85</v>
      </c>
      <c r="G30" t="s">
        <v>22</v>
      </c>
    </row>
    <row r="31" spans="1:7" ht="12">
      <c r="A31" s="5">
        <v>6164.5</v>
      </c>
      <c r="B31">
        <v>0.005</v>
      </c>
      <c r="C31">
        <v>0.005</v>
      </c>
      <c r="E31">
        <v>4</v>
      </c>
      <c r="F31">
        <v>2.85</v>
      </c>
      <c r="G31" t="s">
        <v>23</v>
      </c>
    </row>
    <row r="32" spans="1:7" ht="12">
      <c r="A32" s="5">
        <f>SUM(A31+1)</f>
        <v>6165.5</v>
      </c>
      <c r="D32">
        <v>0.02</v>
      </c>
      <c r="E32">
        <v>2.8</v>
      </c>
      <c r="F32">
        <v>2.85</v>
      </c>
      <c r="G32" t="s">
        <v>22</v>
      </c>
    </row>
    <row r="33" spans="1:7" ht="12">
      <c r="A33" s="5">
        <f>SUM(A32+1)</f>
        <v>6166.5</v>
      </c>
      <c r="B33">
        <v>0.005</v>
      </c>
      <c r="C33">
        <v>0.005</v>
      </c>
      <c r="E33">
        <v>1.4</v>
      </c>
      <c r="F33">
        <v>2.87</v>
      </c>
      <c r="G33" t="s">
        <v>23</v>
      </c>
    </row>
    <row r="34" spans="1:7" ht="12">
      <c r="A34" s="5">
        <f>SUM(A33+1)</f>
        <v>6167.5</v>
      </c>
      <c r="D34">
        <v>0.02</v>
      </c>
      <c r="E34">
        <v>1.7</v>
      </c>
      <c r="F34">
        <v>2.86</v>
      </c>
      <c r="G34" t="s">
        <v>22</v>
      </c>
    </row>
    <row r="35" spans="1:7" ht="12">
      <c r="A35" s="5">
        <f>SUM(A34+1)</f>
        <v>6168.5</v>
      </c>
      <c r="B35">
        <v>0.01</v>
      </c>
      <c r="C35">
        <v>0.005</v>
      </c>
      <c r="E35">
        <v>1.5</v>
      </c>
      <c r="F35">
        <v>2.88</v>
      </c>
      <c r="G35" t="s">
        <v>23</v>
      </c>
    </row>
    <row r="36" spans="1:7" ht="12">
      <c r="A36" s="5">
        <f>SUM(A35+1)</f>
        <v>6169.5</v>
      </c>
      <c r="D36">
        <v>0.03</v>
      </c>
      <c r="E36">
        <v>1.4</v>
      </c>
      <c r="F36">
        <v>2.85</v>
      </c>
      <c r="G36" t="s">
        <v>22</v>
      </c>
    </row>
    <row r="37" spans="1:7" ht="12">
      <c r="A37" s="5">
        <f>SUM(A36+1)</f>
        <v>6170.5</v>
      </c>
      <c r="B37">
        <v>1783</v>
      </c>
      <c r="C37">
        <v>0.02</v>
      </c>
      <c r="E37">
        <v>1.8</v>
      </c>
      <c r="F37">
        <v>2.86</v>
      </c>
      <c r="G37" t="s">
        <v>23</v>
      </c>
    </row>
    <row r="38" spans="1:7" ht="12">
      <c r="A38" s="5">
        <f>SUM(A37+1)</f>
        <v>6171.5</v>
      </c>
      <c r="D38">
        <v>0.03</v>
      </c>
      <c r="E38">
        <v>3.1</v>
      </c>
      <c r="F38">
        <v>2.84</v>
      </c>
      <c r="G38" t="s">
        <v>22</v>
      </c>
    </row>
    <row r="39" spans="1:7" ht="12">
      <c r="A39" s="5">
        <f>SUM(A38+1)</f>
        <v>6172.5</v>
      </c>
      <c r="B39">
        <v>0.01</v>
      </c>
      <c r="C39">
        <v>0.005</v>
      </c>
      <c r="E39">
        <v>2.3</v>
      </c>
      <c r="F39">
        <v>2.87</v>
      </c>
      <c r="G39" t="s">
        <v>23</v>
      </c>
    </row>
    <row r="40" spans="1:7" ht="12">
      <c r="A40" s="5">
        <f>SUM(A39+1)</f>
        <v>6173.5</v>
      </c>
      <c r="D40">
        <v>0.03</v>
      </c>
      <c r="E40">
        <v>3.5</v>
      </c>
      <c r="F40">
        <v>2.81</v>
      </c>
      <c r="G40" t="s">
        <v>22</v>
      </c>
    </row>
    <row r="41" spans="1:7" ht="12">
      <c r="A41" s="5">
        <f>SUM(A40+1)</f>
        <v>6174.5</v>
      </c>
      <c r="B41">
        <v>0.005</v>
      </c>
      <c r="C41">
        <v>0.005</v>
      </c>
      <c r="E41">
        <v>2.8</v>
      </c>
      <c r="F41">
        <v>2.85</v>
      </c>
      <c r="G41" t="s">
        <v>23</v>
      </c>
    </row>
    <row r="42" spans="1:7" ht="12">
      <c r="A42" s="5">
        <f>SUM(A41+1)</f>
        <v>6175.5</v>
      </c>
      <c r="D42">
        <v>0.02</v>
      </c>
      <c r="E42">
        <v>1.1</v>
      </c>
      <c r="F42">
        <v>2.87</v>
      </c>
      <c r="G42" t="s">
        <v>22</v>
      </c>
    </row>
    <row r="43" spans="1:7" ht="12">
      <c r="A43" s="5">
        <f>SUM(A42+1)</f>
        <v>6176.5</v>
      </c>
      <c r="B43">
        <v>0.005</v>
      </c>
      <c r="C43">
        <v>0.005</v>
      </c>
      <c r="E43">
        <v>1.6</v>
      </c>
      <c r="F43">
        <v>2.87</v>
      </c>
      <c r="G43" t="s">
        <v>23</v>
      </c>
    </row>
    <row r="44" spans="1:7" ht="12">
      <c r="A44" s="5">
        <f>SUM(A43+1)</f>
        <v>6177.5</v>
      </c>
      <c r="D44">
        <v>0.02</v>
      </c>
      <c r="E44">
        <v>1.1</v>
      </c>
      <c r="F44">
        <v>2.88</v>
      </c>
      <c r="G44" t="s">
        <v>22</v>
      </c>
    </row>
    <row r="45" spans="1:7" ht="12">
      <c r="A45" s="5">
        <f>SUM(A44+1)</f>
        <v>6178.5</v>
      </c>
      <c r="B45">
        <v>0.005</v>
      </c>
      <c r="C45">
        <v>0.005</v>
      </c>
      <c r="E45">
        <v>1.8</v>
      </c>
      <c r="F45">
        <v>2.85</v>
      </c>
      <c r="G45" t="s">
        <v>23</v>
      </c>
    </row>
    <row r="46" spans="1:7" ht="12">
      <c r="A46" s="5">
        <f>SUM(A45+1)</f>
        <v>6179.5</v>
      </c>
      <c r="D46">
        <v>0.02</v>
      </c>
      <c r="E46">
        <v>1.7</v>
      </c>
      <c r="F46">
        <v>2.85</v>
      </c>
      <c r="G46" t="s">
        <v>22</v>
      </c>
    </row>
    <row r="47" spans="1:7" ht="12">
      <c r="A47" s="5">
        <f>SUM(A46+1)</f>
        <v>6180.5</v>
      </c>
      <c r="B47">
        <v>0.02</v>
      </c>
      <c r="C47">
        <v>0.005</v>
      </c>
      <c r="E47">
        <v>2</v>
      </c>
      <c r="F47">
        <v>2.88</v>
      </c>
      <c r="G47" t="s">
        <v>23</v>
      </c>
    </row>
    <row r="48" spans="1:7" ht="12">
      <c r="A48" s="5">
        <f>SUM(A47+1)</f>
        <v>6181.5</v>
      </c>
      <c r="D48">
        <v>0.02</v>
      </c>
      <c r="E48">
        <v>2.2</v>
      </c>
      <c r="F48">
        <v>2.87</v>
      </c>
      <c r="G48" t="s">
        <v>22</v>
      </c>
    </row>
    <row r="49" spans="1:7" ht="12">
      <c r="A49" s="5">
        <f>SUM(A48+1)</f>
        <v>6182.5</v>
      </c>
      <c r="D49">
        <v>0.07</v>
      </c>
      <c r="E49">
        <v>1.2</v>
      </c>
      <c r="F49">
        <v>2.86</v>
      </c>
      <c r="G49" t="s">
        <v>22</v>
      </c>
    </row>
    <row r="50" spans="1:7" ht="12">
      <c r="A50" s="5">
        <f>SUM(A49+2)</f>
        <v>6184.5</v>
      </c>
      <c r="B50">
        <v>0.005</v>
      </c>
      <c r="C50">
        <v>0.005</v>
      </c>
      <c r="E50">
        <v>1.3</v>
      </c>
      <c r="F50">
        <v>2.88</v>
      </c>
      <c r="G50" t="s">
        <v>23</v>
      </c>
    </row>
    <row r="51" spans="1:7" ht="12">
      <c r="A51" s="5">
        <f>SUM(A50+1)</f>
        <v>6185.5</v>
      </c>
      <c r="D51">
        <v>0.03</v>
      </c>
      <c r="E51">
        <v>1.1</v>
      </c>
      <c r="F51">
        <v>2.86</v>
      </c>
      <c r="G51" t="s">
        <v>22</v>
      </c>
    </row>
    <row r="52" spans="1:7" ht="12">
      <c r="A52" s="5">
        <f>SUM(A51+1)</f>
        <v>6186.5</v>
      </c>
      <c r="B52">
        <v>0.005</v>
      </c>
      <c r="C52">
        <v>0.005</v>
      </c>
      <c r="E52">
        <v>0.9</v>
      </c>
      <c r="F52">
        <v>2.87</v>
      </c>
      <c r="G52" t="s">
        <v>23</v>
      </c>
    </row>
    <row r="53" spans="1:7" ht="12">
      <c r="A53" s="5">
        <f>SUM(A52+1)</f>
        <v>6187.5</v>
      </c>
      <c r="D53">
        <v>0.06</v>
      </c>
      <c r="E53">
        <v>0.7</v>
      </c>
      <c r="F53">
        <v>2.88</v>
      </c>
      <c r="G53" t="s">
        <v>22</v>
      </c>
    </row>
    <row r="54" spans="1:7" ht="12">
      <c r="A54" s="5">
        <f>SUM(A53+1)</f>
        <v>6188.5</v>
      </c>
      <c r="D54">
        <v>0.05</v>
      </c>
      <c r="E54">
        <v>0.9</v>
      </c>
      <c r="F54">
        <v>2.92</v>
      </c>
      <c r="G54" t="s">
        <v>22</v>
      </c>
    </row>
    <row r="55" spans="1:7" ht="12">
      <c r="A55" s="5">
        <f>SUM(A54+1)</f>
        <v>6189.5</v>
      </c>
      <c r="D55">
        <v>0.02</v>
      </c>
      <c r="E55">
        <v>0.5</v>
      </c>
      <c r="F55">
        <v>2.85</v>
      </c>
      <c r="G55" t="s">
        <v>22</v>
      </c>
    </row>
    <row r="56" spans="1:7" ht="12">
      <c r="A56" s="5">
        <f>SUM(A55+1)</f>
        <v>6190.5</v>
      </c>
      <c r="D56">
        <v>0.03</v>
      </c>
      <c r="E56">
        <v>0.5</v>
      </c>
      <c r="F56">
        <v>2.84</v>
      </c>
      <c r="G56" t="s">
        <v>22</v>
      </c>
    </row>
    <row r="57" spans="1:7" ht="12">
      <c r="A57" s="5">
        <f>SUM(A56+1)</f>
        <v>6191.5</v>
      </c>
      <c r="D57">
        <v>0.03</v>
      </c>
      <c r="E57">
        <v>1.4</v>
      </c>
      <c r="F57">
        <v>2.86</v>
      </c>
      <c r="G57" t="s">
        <v>22</v>
      </c>
    </row>
    <row r="58" spans="1:7" ht="12">
      <c r="A58" s="5">
        <f>SUM(A57+1)</f>
        <v>6192.5</v>
      </c>
      <c r="D58">
        <v>0.02</v>
      </c>
      <c r="E58">
        <v>3.7</v>
      </c>
      <c r="F58">
        <v>2.81</v>
      </c>
      <c r="G58" t="s">
        <v>22</v>
      </c>
    </row>
    <row r="59" spans="1:7" ht="12">
      <c r="A59" s="5">
        <f>SUM(A58+1)</f>
        <v>6193.5</v>
      </c>
      <c r="D59">
        <v>0.03</v>
      </c>
      <c r="E59">
        <v>2.4</v>
      </c>
      <c r="F59">
        <v>2.84</v>
      </c>
      <c r="G59" t="s">
        <v>22</v>
      </c>
    </row>
    <row r="60" spans="1:7" ht="12">
      <c r="A60" s="5">
        <f>SUM(A59+1)</f>
        <v>6194.5</v>
      </c>
      <c r="D60">
        <v>0.03</v>
      </c>
      <c r="E60">
        <v>1.3</v>
      </c>
      <c r="F60">
        <v>2.87</v>
      </c>
      <c r="G60" t="s">
        <v>22</v>
      </c>
    </row>
    <row r="61" spans="1:7" ht="12">
      <c r="A61" s="5">
        <v>6183.5</v>
      </c>
      <c r="B61">
        <v>0.05</v>
      </c>
      <c r="C61">
        <v>0.02</v>
      </c>
      <c r="E61">
        <v>1.3</v>
      </c>
      <c r="F61">
        <v>2.88</v>
      </c>
      <c r="G61" t="s">
        <v>23</v>
      </c>
    </row>
    <row r="62" spans="1:7" ht="12">
      <c r="A62" s="5">
        <f>SUM(A61+1)</f>
        <v>6184.5</v>
      </c>
      <c r="D62">
        <v>0.02</v>
      </c>
      <c r="E62">
        <v>0.9</v>
      </c>
      <c r="F62">
        <v>2.87</v>
      </c>
      <c r="G62" t="s">
        <v>22</v>
      </c>
    </row>
    <row r="63" spans="1:7" ht="12">
      <c r="A63" s="5">
        <f>SUM(A62+1)</f>
        <v>6185.5</v>
      </c>
      <c r="D63">
        <v>0.02</v>
      </c>
      <c r="E63">
        <v>3</v>
      </c>
      <c r="F63">
        <v>2.83</v>
      </c>
      <c r="G63" t="s">
        <v>22</v>
      </c>
    </row>
    <row r="64" spans="1:7" ht="12">
      <c r="A64" s="5">
        <v>6185.5</v>
      </c>
      <c r="B64">
        <v>0.01</v>
      </c>
      <c r="C64">
        <v>0.01</v>
      </c>
      <c r="E64">
        <v>2.4</v>
      </c>
      <c r="F64">
        <v>2.84</v>
      </c>
      <c r="G64" t="s">
        <v>23</v>
      </c>
    </row>
    <row r="65" spans="1:7" ht="12">
      <c r="A65" s="5">
        <f>SUM(A64+1)</f>
        <v>6186.5</v>
      </c>
      <c r="D65">
        <v>0.05</v>
      </c>
      <c r="E65">
        <v>1.7</v>
      </c>
      <c r="F65">
        <v>2.86</v>
      </c>
      <c r="G65" t="s">
        <v>22</v>
      </c>
    </row>
    <row r="66" spans="1:7" ht="12">
      <c r="A66" s="5">
        <f>SUM(A65+1)</f>
        <v>6187.5</v>
      </c>
      <c r="D66">
        <v>0.02</v>
      </c>
      <c r="E66">
        <v>3.9</v>
      </c>
      <c r="F66">
        <v>2.81</v>
      </c>
      <c r="G66" t="s">
        <v>22</v>
      </c>
    </row>
    <row r="67" spans="1:7" ht="12">
      <c r="A67" s="5">
        <f>SUM(A66+1)</f>
        <v>6188.5</v>
      </c>
      <c r="D67">
        <v>0.01</v>
      </c>
      <c r="E67">
        <v>7</v>
      </c>
      <c r="F67">
        <v>2.74</v>
      </c>
      <c r="G67" t="s">
        <v>22</v>
      </c>
    </row>
    <row r="68" spans="1:7" ht="12">
      <c r="A68" s="5">
        <f>SUM(A67+1)</f>
        <v>6189.5</v>
      </c>
      <c r="D68">
        <v>0.02</v>
      </c>
      <c r="E68">
        <v>0.3</v>
      </c>
      <c r="F68">
        <v>2.84</v>
      </c>
      <c r="G68" t="s">
        <v>22</v>
      </c>
    </row>
    <row r="69" spans="1:7" ht="12">
      <c r="A69" s="5">
        <f>SUM(A68+1)</f>
        <v>6190.5</v>
      </c>
      <c r="D69">
        <v>0.02</v>
      </c>
      <c r="E69">
        <v>1.2</v>
      </c>
      <c r="F69">
        <v>2.84</v>
      </c>
      <c r="G69" t="s">
        <v>22</v>
      </c>
    </row>
    <row r="70" spans="1:7" ht="12">
      <c r="A70" s="5">
        <v>6190.5</v>
      </c>
      <c r="B70">
        <v>0.1</v>
      </c>
      <c r="C70">
        <v>0.02</v>
      </c>
      <c r="E70">
        <v>0.7</v>
      </c>
      <c r="F70">
        <v>2.87</v>
      </c>
      <c r="G70" t="s">
        <v>23</v>
      </c>
    </row>
    <row r="71" spans="1:7" ht="12">
      <c r="A71" s="5">
        <f>SUM(A70+1)</f>
        <v>6191.5</v>
      </c>
      <c r="D71">
        <v>0.02</v>
      </c>
      <c r="E71">
        <v>0.6</v>
      </c>
      <c r="F71">
        <v>2.88</v>
      </c>
      <c r="G71" t="s">
        <v>22</v>
      </c>
    </row>
    <row r="72" spans="1:7" ht="12">
      <c r="A72" s="5">
        <f>SUM(A71+1)</f>
        <v>6192.5</v>
      </c>
      <c r="D72">
        <v>0.02</v>
      </c>
      <c r="E72">
        <v>0.6</v>
      </c>
      <c r="F72">
        <v>2.88</v>
      </c>
      <c r="G72" t="s">
        <v>22</v>
      </c>
    </row>
    <row r="73" spans="1:7" ht="12">
      <c r="A73" s="5">
        <f>SUM(A72+1)</f>
        <v>6193.5</v>
      </c>
      <c r="D73">
        <v>0.02</v>
      </c>
      <c r="E73">
        <v>0.5</v>
      </c>
      <c r="F73">
        <v>2.87</v>
      </c>
      <c r="G73" t="s">
        <v>22</v>
      </c>
    </row>
    <row r="74" spans="1:7" ht="12">
      <c r="A74" s="5">
        <f>SUM(A73+1)</f>
        <v>6194.5</v>
      </c>
      <c r="D74">
        <v>0.03</v>
      </c>
      <c r="E74">
        <v>0.6</v>
      </c>
      <c r="F74">
        <v>2.87</v>
      </c>
      <c r="G74" t="s">
        <v>22</v>
      </c>
    </row>
    <row r="75" spans="1:7" ht="12">
      <c r="A75" s="5">
        <f>SUM(A74+1)</f>
        <v>6195.5</v>
      </c>
      <c r="D75">
        <v>0.02</v>
      </c>
      <c r="E75">
        <v>2.5</v>
      </c>
      <c r="F75">
        <v>2.84</v>
      </c>
      <c r="G75" t="s">
        <v>22</v>
      </c>
    </row>
    <row r="76" spans="1:7" ht="12">
      <c r="A76" s="5">
        <f>SUM(A75+1)</f>
        <v>6196.5</v>
      </c>
      <c r="D76">
        <v>0.04</v>
      </c>
      <c r="E76">
        <v>3</v>
      </c>
      <c r="F76">
        <v>2.79</v>
      </c>
      <c r="G76" t="s">
        <v>22</v>
      </c>
    </row>
    <row r="77" spans="1:7" ht="12">
      <c r="A77" s="5">
        <f>SUM(A76+1)</f>
        <v>6197.5</v>
      </c>
      <c r="D77">
        <v>0.03</v>
      </c>
      <c r="E77">
        <v>1.6</v>
      </c>
      <c r="F77">
        <v>2.86</v>
      </c>
      <c r="G77" t="s">
        <v>22</v>
      </c>
    </row>
    <row r="78" spans="1:7" ht="12">
      <c r="A78" s="5">
        <f>SUM(A77+1)</f>
        <v>6198.5</v>
      </c>
      <c r="D78">
        <v>0.03</v>
      </c>
      <c r="E78">
        <v>2.6</v>
      </c>
      <c r="F78">
        <v>2.83</v>
      </c>
      <c r="G78" t="s">
        <v>22</v>
      </c>
    </row>
    <row r="79" spans="1:7" ht="12">
      <c r="A79" s="5">
        <f>SUM(A78+1)</f>
        <v>6199.5</v>
      </c>
      <c r="D79">
        <v>0.03</v>
      </c>
      <c r="E79">
        <v>1.4</v>
      </c>
      <c r="F79">
        <v>2.85</v>
      </c>
      <c r="G79" t="s">
        <v>22</v>
      </c>
    </row>
    <row r="80" spans="1:7" ht="12">
      <c r="A80" s="5">
        <f>SUM(A79+1)</f>
        <v>6200.5</v>
      </c>
      <c r="D80">
        <v>0.03</v>
      </c>
      <c r="E80">
        <v>2.2</v>
      </c>
      <c r="F80">
        <v>2.82</v>
      </c>
      <c r="G80" t="s">
        <v>22</v>
      </c>
    </row>
    <row r="81" spans="1:7" ht="12">
      <c r="A81" s="5">
        <f>SUM(A80+1)</f>
        <v>6201.5</v>
      </c>
      <c r="D81">
        <v>0.04</v>
      </c>
      <c r="E81">
        <v>3</v>
      </c>
      <c r="F81">
        <v>2.8</v>
      </c>
      <c r="G81" t="s">
        <v>22</v>
      </c>
    </row>
    <row r="82" spans="1:7" ht="12">
      <c r="A82" s="5">
        <f>SUM(A81+1)</f>
        <v>6202.5</v>
      </c>
      <c r="D82">
        <v>0.03</v>
      </c>
      <c r="E82">
        <v>2.3</v>
      </c>
      <c r="F82">
        <v>2.82</v>
      </c>
      <c r="G82" t="s">
        <v>22</v>
      </c>
    </row>
    <row r="83" spans="1:7" ht="12">
      <c r="A83" s="5">
        <f>SUM(A82+1)</f>
        <v>6203.5</v>
      </c>
      <c r="D83">
        <v>0.02</v>
      </c>
      <c r="E83">
        <v>2.3</v>
      </c>
      <c r="F83">
        <v>2.84</v>
      </c>
      <c r="G83" t="s">
        <v>22</v>
      </c>
    </row>
    <row r="84" spans="1:7" ht="12">
      <c r="A84" s="5">
        <f>SUM(A83+1)</f>
        <v>6204.5</v>
      </c>
      <c r="D84">
        <v>0.03</v>
      </c>
      <c r="E84">
        <v>1.3</v>
      </c>
      <c r="F84">
        <v>2.88</v>
      </c>
      <c r="G84" t="s">
        <v>22</v>
      </c>
    </row>
    <row r="85" spans="1:7" ht="12">
      <c r="A85" s="5">
        <f>SUM(A84+1)</f>
        <v>6205.5</v>
      </c>
      <c r="D85">
        <v>0.04</v>
      </c>
      <c r="E85">
        <v>2.4</v>
      </c>
      <c r="F85">
        <v>2.86</v>
      </c>
      <c r="G85" t="s">
        <v>22</v>
      </c>
    </row>
    <row r="86" spans="1:7" ht="12">
      <c r="A86" s="5">
        <f>SUM(A85+1)</f>
        <v>6206.5</v>
      </c>
      <c r="D86">
        <v>0.15</v>
      </c>
      <c r="E86">
        <v>1.1</v>
      </c>
      <c r="F86">
        <v>2.93</v>
      </c>
      <c r="G86" t="s">
        <v>22</v>
      </c>
    </row>
    <row r="87" spans="1:7" ht="12">
      <c r="A87" s="5">
        <f>SUM(A86+1)</f>
        <v>6207.5</v>
      </c>
      <c r="D87">
        <v>0.03</v>
      </c>
      <c r="E87">
        <v>0.8</v>
      </c>
      <c r="F87">
        <v>2.86</v>
      </c>
      <c r="G87" t="s">
        <v>22</v>
      </c>
    </row>
    <row r="88" spans="1:7" ht="12">
      <c r="A88" s="5">
        <f>SUM(A87+1)</f>
        <v>6208.5</v>
      </c>
      <c r="D88">
        <v>0.02</v>
      </c>
      <c r="E88">
        <v>1.7</v>
      </c>
      <c r="F88">
        <v>2.86</v>
      </c>
      <c r="G88" t="s">
        <v>22</v>
      </c>
    </row>
    <row r="89" spans="1:7" ht="12">
      <c r="A89" s="5">
        <v>6208.5</v>
      </c>
      <c r="B89">
        <v>0.02</v>
      </c>
      <c r="C89">
        <v>0.02</v>
      </c>
      <c r="E89">
        <v>1.9</v>
      </c>
      <c r="F89">
        <v>2.87</v>
      </c>
      <c r="G89" t="s">
        <v>23</v>
      </c>
    </row>
    <row r="90" spans="1:7" ht="12">
      <c r="A90" s="5">
        <f>SUM(A89+1)</f>
        <v>6209.5</v>
      </c>
      <c r="D90">
        <v>1.52</v>
      </c>
      <c r="E90">
        <v>6.4</v>
      </c>
      <c r="F90">
        <v>2.86</v>
      </c>
      <c r="G90" t="s">
        <v>22</v>
      </c>
    </row>
    <row r="91" spans="1:7" ht="12">
      <c r="A91" s="5">
        <v>6209.5</v>
      </c>
      <c r="B91">
        <v>4.97</v>
      </c>
      <c r="C91">
        <v>4.48</v>
      </c>
      <c r="E91">
        <v>9.1</v>
      </c>
      <c r="F91">
        <v>2.85</v>
      </c>
      <c r="G91" t="s">
        <v>23</v>
      </c>
    </row>
    <row r="92" spans="1:7" ht="12">
      <c r="A92" s="5">
        <f>SUM(A91+1)</f>
        <v>6210.5</v>
      </c>
      <c r="D92">
        <v>0.11</v>
      </c>
      <c r="E92">
        <v>5.1</v>
      </c>
      <c r="F92">
        <v>2.87</v>
      </c>
      <c r="G92" t="s">
        <v>22</v>
      </c>
    </row>
    <row r="93" spans="1:7" ht="12">
      <c r="A93" s="5">
        <v>6210.5</v>
      </c>
      <c r="B93">
        <v>3.7</v>
      </c>
      <c r="C93">
        <v>1.54</v>
      </c>
      <c r="E93">
        <v>5.2</v>
      </c>
      <c r="F93">
        <v>2.86</v>
      </c>
      <c r="G93" t="s">
        <v>23</v>
      </c>
    </row>
    <row r="94" spans="1:7" ht="12">
      <c r="A94" s="5">
        <f>SUM(A93+1)</f>
        <v>6211.5</v>
      </c>
      <c r="D94">
        <v>0.09</v>
      </c>
      <c r="E94">
        <v>7</v>
      </c>
      <c r="F94">
        <v>2.85</v>
      </c>
      <c r="G94" t="s">
        <v>22</v>
      </c>
    </row>
    <row r="95" spans="1:7" ht="12">
      <c r="A95" s="5">
        <v>6211.5</v>
      </c>
      <c r="B95">
        <v>0.44</v>
      </c>
      <c r="C95">
        <v>0.32</v>
      </c>
      <c r="E95">
        <v>4.7</v>
      </c>
      <c r="F95">
        <v>2.86</v>
      </c>
      <c r="G95" t="s">
        <v>23</v>
      </c>
    </row>
    <row r="96" spans="1:7" ht="12">
      <c r="A96" s="5">
        <f>SUM(A95+1)</f>
        <v>6212.5</v>
      </c>
      <c r="D96">
        <v>0.03</v>
      </c>
      <c r="E96">
        <v>3.1</v>
      </c>
      <c r="F96">
        <v>2.85</v>
      </c>
      <c r="G96" t="s">
        <v>22</v>
      </c>
    </row>
    <row r="97" spans="1:7" ht="12">
      <c r="A97" s="5">
        <v>6212.5</v>
      </c>
      <c r="B97">
        <v>0.17</v>
      </c>
      <c r="C97">
        <v>0.17</v>
      </c>
      <c r="E97">
        <v>2.8</v>
      </c>
      <c r="F97">
        <v>2.85</v>
      </c>
      <c r="G97" t="s">
        <v>23</v>
      </c>
    </row>
    <row r="98" spans="1:7" ht="12">
      <c r="A98" s="5">
        <f>SUM(A97+1)</f>
        <v>6213.5</v>
      </c>
      <c r="D98">
        <v>2.7</v>
      </c>
      <c r="E98">
        <v>4.1</v>
      </c>
      <c r="F98">
        <v>2.86</v>
      </c>
      <c r="G98" t="s">
        <v>22</v>
      </c>
    </row>
    <row r="99" spans="1:7" ht="12">
      <c r="A99" s="5">
        <v>6213.5</v>
      </c>
      <c r="B99">
        <v>0.24</v>
      </c>
      <c r="C99">
        <v>0.03</v>
      </c>
      <c r="E99">
        <v>2.1</v>
      </c>
      <c r="F99">
        <v>2.86</v>
      </c>
      <c r="G99" t="s">
        <v>23</v>
      </c>
    </row>
    <row r="100" spans="1:7" ht="12">
      <c r="A100" s="5">
        <f>SUM(A99+1)</f>
        <v>6214.5</v>
      </c>
      <c r="D100">
        <v>0.04</v>
      </c>
      <c r="E100">
        <v>1.3</v>
      </c>
      <c r="F100">
        <v>2.88</v>
      </c>
      <c r="G100" t="s">
        <v>22</v>
      </c>
    </row>
    <row r="101" spans="1:7" ht="12">
      <c r="A101" s="5">
        <f>SUM(A100+1)</f>
        <v>6215.5</v>
      </c>
      <c r="D101">
        <v>0.03</v>
      </c>
      <c r="E101">
        <v>1.4</v>
      </c>
      <c r="F101">
        <v>2.86</v>
      </c>
      <c r="G101" t="s">
        <v>22</v>
      </c>
    </row>
    <row r="102" spans="1:7" ht="12">
      <c r="A102" s="5">
        <f>SUM(A101+1)</f>
        <v>6216.5</v>
      </c>
      <c r="D102">
        <v>0.03</v>
      </c>
      <c r="E102">
        <v>1</v>
      </c>
      <c r="F102">
        <v>2.87</v>
      </c>
      <c r="G102" t="s">
        <v>22</v>
      </c>
    </row>
    <row r="103" spans="1:7" ht="12">
      <c r="A103" s="5">
        <f>SUM(A102+1)</f>
        <v>6217.5</v>
      </c>
      <c r="D103">
        <v>0.02</v>
      </c>
      <c r="E103">
        <v>1.2</v>
      </c>
      <c r="F103">
        <v>2.85</v>
      </c>
      <c r="G103" t="s">
        <v>22</v>
      </c>
    </row>
    <row r="104" spans="1:7" ht="12">
      <c r="A104" s="5">
        <f>SUM(A103+1)</f>
        <v>6218.5</v>
      </c>
      <c r="D104">
        <v>0.02</v>
      </c>
      <c r="E104">
        <v>1.7</v>
      </c>
      <c r="F104">
        <v>2.86</v>
      </c>
      <c r="G104" t="s">
        <v>22</v>
      </c>
    </row>
    <row r="105" spans="1:7" ht="12">
      <c r="A105" s="5">
        <f>SUM(A104+1)</f>
        <v>6219.5</v>
      </c>
      <c r="D105">
        <v>0.03</v>
      </c>
      <c r="E105">
        <v>1.3</v>
      </c>
      <c r="F105">
        <v>2.9</v>
      </c>
      <c r="G105" t="s">
        <v>22</v>
      </c>
    </row>
    <row r="106" spans="1:7" ht="12">
      <c r="A106" s="5">
        <f>SUM(A105+1)</f>
        <v>6220.5</v>
      </c>
      <c r="D106">
        <v>0.02</v>
      </c>
      <c r="E106">
        <v>2</v>
      </c>
      <c r="F106">
        <v>2.85</v>
      </c>
      <c r="G106" t="s">
        <v>22</v>
      </c>
    </row>
    <row r="107" spans="1:7" ht="12">
      <c r="A107" s="5">
        <f>SUM(A106+1)</f>
        <v>6221.5</v>
      </c>
      <c r="D107">
        <v>0.01</v>
      </c>
      <c r="E107">
        <v>1.6</v>
      </c>
      <c r="F107">
        <v>2.84</v>
      </c>
      <c r="G107" t="s">
        <v>22</v>
      </c>
    </row>
    <row r="108" spans="1:7" ht="12">
      <c r="A108" s="5">
        <f>SUM(A107+1)</f>
        <v>6222.5</v>
      </c>
      <c r="D108">
        <v>0.03</v>
      </c>
      <c r="E108">
        <v>1.7</v>
      </c>
      <c r="F108">
        <v>2.87</v>
      </c>
      <c r="G108" t="s">
        <v>22</v>
      </c>
    </row>
    <row r="109" spans="1:7" ht="12">
      <c r="A109" s="5">
        <f>SUM(A108+1)</f>
        <v>6223.5</v>
      </c>
      <c r="D109">
        <v>0.03</v>
      </c>
      <c r="E109">
        <v>1.2</v>
      </c>
      <c r="F109">
        <v>2.86</v>
      </c>
      <c r="G109" t="s">
        <v>22</v>
      </c>
    </row>
    <row r="110" spans="1:7" ht="12">
      <c r="A110" s="5">
        <f>SUM(A109+1)</f>
        <v>6224.5</v>
      </c>
      <c r="D110">
        <v>0.02</v>
      </c>
      <c r="E110">
        <v>1.3</v>
      </c>
      <c r="F110">
        <v>2.87</v>
      </c>
      <c r="G110" t="s">
        <v>22</v>
      </c>
    </row>
    <row r="111" spans="1:7" ht="12">
      <c r="A111" s="5">
        <f>SUM(A110+1)</f>
        <v>6225.5</v>
      </c>
      <c r="D111">
        <v>0.06</v>
      </c>
      <c r="E111">
        <v>1.3</v>
      </c>
      <c r="F111">
        <v>2.89</v>
      </c>
      <c r="G111" t="s">
        <v>22</v>
      </c>
    </row>
    <row r="112" spans="1:7" ht="12">
      <c r="A112" s="5">
        <f>SUM(A111+1)</f>
        <v>6226.5</v>
      </c>
      <c r="D112">
        <v>0.03</v>
      </c>
      <c r="E112">
        <v>1.3</v>
      </c>
      <c r="F112">
        <v>2.89</v>
      </c>
      <c r="G112" t="s">
        <v>22</v>
      </c>
    </row>
    <row r="113" spans="1:7" ht="12">
      <c r="A113" s="5">
        <f>SUM(A112+1)</f>
        <v>6227.5</v>
      </c>
      <c r="D113">
        <v>0.03</v>
      </c>
      <c r="E113">
        <v>2.1</v>
      </c>
      <c r="F113">
        <v>2.84</v>
      </c>
      <c r="G113" t="s">
        <v>22</v>
      </c>
    </row>
    <row r="114" spans="1:7" ht="12">
      <c r="A114" s="5">
        <f>SUM(A113+1)</f>
        <v>6228.5</v>
      </c>
      <c r="D114">
        <v>0.03</v>
      </c>
      <c r="E114">
        <v>3.4</v>
      </c>
      <c r="F114">
        <v>2.79</v>
      </c>
      <c r="G114" t="s">
        <v>22</v>
      </c>
    </row>
    <row r="115" spans="1:7" ht="12">
      <c r="A115" s="5">
        <f>SUM(A114+1)</f>
        <v>6229.5</v>
      </c>
      <c r="D115">
        <v>0.02</v>
      </c>
      <c r="E115">
        <v>3.2</v>
      </c>
      <c r="F115">
        <v>2.79</v>
      </c>
      <c r="G115" t="s">
        <v>22</v>
      </c>
    </row>
    <row r="116" spans="1:7" ht="12">
      <c r="A116" s="5">
        <f>SUM(A115+1)</f>
        <v>6230.5</v>
      </c>
      <c r="D116">
        <v>0.02</v>
      </c>
      <c r="E116">
        <v>2.7</v>
      </c>
      <c r="F116">
        <v>2.8</v>
      </c>
      <c r="G116" t="s">
        <v>22</v>
      </c>
    </row>
    <row r="117" spans="1:7" ht="12">
      <c r="A117" s="5">
        <f>SUM(A116+1)</f>
        <v>6231.5</v>
      </c>
      <c r="D117">
        <v>0.03</v>
      </c>
      <c r="E117">
        <v>2</v>
      </c>
      <c r="F117">
        <v>2.86</v>
      </c>
      <c r="G117" t="s">
        <v>22</v>
      </c>
    </row>
    <row r="118" spans="1:7" ht="12">
      <c r="A118" s="5">
        <f>SUM(A117+1)</f>
        <v>6232.5</v>
      </c>
      <c r="D118">
        <v>0.02</v>
      </c>
      <c r="E118">
        <v>1.8</v>
      </c>
      <c r="F118">
        <v>2.87</v>
      </c>
      <c r="G118" t="s">
        <v>22</v>
      </c>
    </row>
    <row r="119" spans="1:7" ht="12">
      <c r="A119" s="5">
        <f>SUM(A118+1)</f>
        <v>6233.5</v>
      </c>
      <c r="D119">
        <v>0.03</v>
      </c>
      <c r="E119">
        <v>1.3</v>
      </c>
      <c r="F119">
        <v>2.85</v>
      </c>
      <c r="G119" t="s">
        <v>22</v>
      </c>
    </row>
    <row r="120" spans="1:7" ht="12">
      <c r="A120" s="5">
        <f>SUM(A119+1)</f>
        <v>6234.5</v>
      </c>
      <c r="D120">
        <v>0.03</v>
      </c>
      <c r="E120">
        <v>1.2</v>
      </c>
      <c r="F120">
        <v>2.84</v>
      </c>
      <c r="G120" t="s">
        <v>22</v>
      </c>
    </row>
    <row r="121" spans="1:7" ht="12">
      <c r="A121" s="5">
        <f>SUM(A120+1)</f>
        <v>6235.5</v>
      </c>
      <c r="D121">
        <v>0.19</v>
      </c>
      <c r="E121">
        <v>2.1</v>
      </c>
      <c r="F121">
        <v>2.86</v>
      </c>
      <c r="G121" t="s">
        <v>22</v>
      </c>
    </row>
    <row r="122" spans="1:7" ht="12">
      <c r="A122" s="5">
        <f>SUM(A121+1)</f>
        <v>6236.5</v>
      </c>
      <c r="D122">
        <v>0.05</v>
      </c>
      <c r="E122">
        <v>1.7</v>
      </c>
      <c r="F122">
        <v>2.86</v>
      </c>
      <c r="G122" t="s">
        <v>22</v>
      </c>
    </row>
    <row r="123" spans="1:7" ht="12">
      <c r="A123" s="5">
        <f>SUM(A122+1)</f>
        <v>6237.5</v>
      </c>
      <c r="D123">
        <v>0.04</v>
      </c>
      <c r="E123">
        <v>1.7</v>
      </c>
      <c r="F123">
        <v>2.85</v>
      </c>
      <c r="G123" t="s">
        <v>22</v>
      </c>
    </row>
    <row r="124" spans="1:7" ht="12">
      <c r="A124" s="5">
        <f>SUM(A123+1)</f>
        <v>6238.5</v>
      </c>
      <c r="D124">
        <v>0.09</v>
      </c>
      <c r="E124">
        <v>2.4</v>
      </c>
      <c r="F124">
        <v>2.88</v>
      </c>
      <c r="G124" t="s">
        <v>22</v>
      </c>
    </row>
    <row r="125" spans="1:7" ht="12">
      <c r="A125" s="5">
        <f>SUM(A124+1)</f>
        <v>6239.5</v>
      </c>
      <c r="D125">
        <v>0.03</v>
      </c>
      <c r="E125">
        <v>1.9</v>
      </c>
      <c r="F125">
        <v>2.84</v>
      </c>
      <c r="G125" t="s">
        <v>22</v>
      </c>
    </row>
    <row r="126" spans="1:7" ht="12">
      <c r="A126" s="5">
        <f>SUM(A125+1)</f>
        <v>6240.5</v>
      </c>
      <c r="D126">
        <v>0.1</v>
      </c>
      <c r="E126">
        <v>1.6</v>
      </c>
      <c r="F126">
        <v>2.89</v>
      </c>
      <c r="G126" t="s">
        <v>22</v>
      </c>
    </row>
    <row r="127" spans="1:7" ht="12">
      <c r="A127" s="5">
        <f>SUM(A126+1)</f>
        <v>6241.5</v>
      </c>
      <c r="D127">
        <v>0.04</v>
      </c>
      <c r="E127">
        <v>1</v>
      </c>
      <c r="F127">
        <v>2.89</v>
      </c>
      <c r="G127" t="s">
        <v>22</v>
      </c>
    </row>
    <row r="128" spans="1:7" ht="12">
      <c r="A128" s="5">
        <f>SUM(A127+1)</f>
        <v>6242.5</v>
      </c>
      <c r="D128">
        <v>0.06</v>
      </c>
      <c r="E128">
        <v>0.6</v>
      </c>
      <c r="F128">
        <v>2.84</v>
      </c>
      <c r="G128" t="s">
        <v>22</v>
      </c>
    </row>
    <row r="129" spans="1:7" ht="12">
      <c r="A129" s="5">
        <f>SUM(A128+1)</f>
        <v>6243.5</v>
      </c>
      <c r="D129">
        <v>0.02</v>
      </c>
      <c r="E129">
        <v>1.1</v>
      </c>
      <c r="F129">
        <v>2.85</v>
      </c>
      <c r="G129" t="s">
        <v>22</v>
      </c>
    </row>
    <row r="130" spans="1:7" ht="12">
      <c r="A130" s="5">
        <f>SUM(A129+1)</f>
        <v>6244.5</v>
      </c>
      <c r="D130">
        <v>0.13</v>
      </c>
      <c r="E130">
        <v>1.6</v>
      </c>
      <c r="F130">
        <v>2.85</v>
      </c>
      <c r="G130" t="s">
        <v>22</v>
      </c>
    </row>
    <row r="131" spans="1:7" ht="12">
      <c r="A131" s="5">
        <f>SUM(A130+1)</f>
        <v>6245.5</v>
      </c>
      <c r="D131">
        <v>0.07</v>
      </c>
      <c r="E131">
        <v>2.3</v>
      </c>
      <c r="F131">
        <v>2.82</v>
      </c>
      <c r="G131" t="s">
        <v>22</v>
      </c>
    </row>
    <row r="132" spans="1:7" ht="12">
      <c r="A132" s="5">
        <f>SUM(A131+1)</f>
        <v>6246.5</v>
      </c>
      <c r="D132">
        <v>0.04</v>
      </c>
      <c r="E132">
        <v>3.3</v>
      </c>
      <c r="F132">
        <v>2.8</v>
      </c>
      <c r="G132" t="s">
        <v>22</v>
      </c>
    </row>
    <row r="133" spans="1:7" ht="12">
      <c r="A133" s="5">
        <f>SUM(A132+1)</f>
        <v>6247.5</v>
      </c>
      <c r="D133">
        <v>0.04</v>
      </c>
      <c r="E133">
        <v>3.6</v>
      </c>
      <c r="F133">
        <v>2.75</v>
      </c>
      <c r="G133" t="s">
        <v>22</v>
      </c>
    </row>
    <row r="134" spans="1:7" ht="12">
      <c r="A134" s="5">
        <f>SUM(A133+1)</f>
        <v>6248.5</v>
      </c>
      <c r="D134">
        <v>0.04</v>
      </c>
      <c r="E134">
        <v>3</v>
      </c>
      <c r="F134">
        <v>2.8</v>
      </c>
      <c r="G134" t="s">
        <v>22</v>
      </c>
    </row>
    <row r="135" spans="1:7" ht="12">
      <c r="A135" s="5">
        <f>SUM(A134+1)</f>
        <v>6249.5</v>
      </c>
      <c r="D135">
        <v>0.04</v>
      </c>
      <c r="E135">
        <v>1.3</v>
      </c>
      <c r="F135">
        <v>2.87</v>
      </c>
      <c r="G135" t="s">
        <v>22</v>
      </c>
    </row>
    <row r="136" spans="1:7" ht="12">
      <c r="A136" s="5">
        <f>SUM(A135+1)</f>
        <v>6250.5</v>
      </c>
      <c r="D136">
        <v>0.04</v>
      </c>
      <c r="E136">
        <v>1.4</v>
      </c>
      <c r="F136">
        <v>2.88</v>
      </c>
      <c r="G136" t="s">
        <v>22</v>
      </c>
    </row>
    <row r="137" spans="1:7" ht="12">
      <c r="A137" s="5">
        <f>SUM(A136+1)</f>
        <v>6251.5</v>
      </c>
      <c r="D137">
        <v>0.04</v>
      </c>
      <c r="E137">
        <v>1.9</v>
      </c>
      <c r="F137">
        <v>2.87</v>
      </c>
      <c r="G137" t="s">
        <v>22</v>
      </c>
    </row>
    <row r="138" spans="1:7" ht="12">
      <c r="A138" s="5">
        <f>SUM(A137+1)</f>
        <v>6252.5</v>
      </c>
      <c r="D138">
        <v>0.03</v>
      </c>
      <c r="E138">
        <v>1.8</v>
      </c>
      <c r="F138">
        <v>2.87</v>
      </c>
      <c r="G138" t="s">
        <v>22</v>
      </c>
    </row>
    <row r="139" spans="1:7" ht="12">
      <c r="A139" s="5">
        <f>SUM(A138+1)</f>
        <v>6253.5</v>
      </c>
      <c r="D139">
        <v>0.03</v>
      </c>
      <c r="E139">
        <v>2.2</v>
      </c>
      <c r="F139">
        <v>2.85</v>
      </c>
      <c r="G139" t="s">
        <v>22</v>
      </c>
    </row>
    <row r="140" spans="1:7" ht="12">
      <c r="A140" s="5">
        <f>SUM(A139+1)</f>
        <v>6254.5</v>
      </c>
      <c r="D140">
        <v>0.03</v>
      </c>
      <c r="E140">
        <v>1.5</v>
      </c>
      <c r="F140">
        <v>2.87</v>
      </c>
      <c r="G140" t="s">
        <v>22</v>
      </c>
    </row>
    <row r="141" spans="1:7" ht="12">
      <c r="A141" s="5">
        <f>SUM(A140+1)</f>
        <v>6255.5</v>
      </c>
      <c r="D141">
        <v>0.04</v>
      </c>
      <c r="E141">
        <v>2.3</v>
      </c>
      <c r="F141">
        <v>2.83</v>
      </c>
      <c r="G141" t="s">
        <v>22</v>
      </c>
    </row>
    <row r="142" spans="1:7" ht="12">
      <c r="A142" s="5">
        <f>SUM(A141+1)</f>
        <v>6256.5</v>
      </c>
      <c r="D142">
        <v>0.03</v>
      </c>
      <c r="E142">
        <v>1.1</v>
      </c>
      <c r="F142">
        <v>2.87</v>
      </c>
      <c r="G142" t="s">
        <v>22</v>
      </c>
    </row>
    <row r="143" spans="1:7" ht="12">
      <c r="A143" s="5">
        <f>SUM(A142+1)</f>
        <v>6257.5</v>
      </c>
      <c r="D143">
        <v>0.04</v>
      </c>
      <c r="E143">
        <v>0.9</v>
      </c>
      <c r="F143">
        <v>2.85</v>
      </c>
      <c r="G143" t="s">
        <v>22</v>
      </c>
    </row>
    <row r="144" spans="1:7" ht="12">
      <c r="A144" s="5">
        <f>SUM(A143+1)</f>
        <v>6258.5</v>
      </c>
      <c r="D144">
        <v>0.02</v>
      </c>
      <c r="E144">
        <v>2.6</v>
      </c>
      <c r="F144">
        <v>2.9</v>
      </c>
      <c r="G144" t="s">
        <v>22</v>
      </c>
    </row>
    <row r="145" spans="1:7" ht="12">
      <c r="A145" s="5">
        <f>SUM(A144+1)</f>
        <v>6259.5</v>
      </c>
      <c r="D145">
        <v>0.1</v>
      </c>
      <c r="E145">
        <v>4</v>
      </c>
      <c r="F145">
        <v>2.83</v>
      </c>
      <c r="G145" t="s">
        <v>22</v>
      </c>
    </row>
    <row r="146" spans="1:7" ht="12">
      <c r="A146" s="5">
        <f>SUM(A145+1)</f>
        <v>6260.5</v>
      </c>
      <c r="D146">
        <v>0.02</v>
      </c>
      <c r="E146">
        <v>0.8</v>
      </c>
      <c r="F146">
        <v>2.84</v>
      </c>
      <c r="G146" t="s">
        <v>22</v>
      </c>
    </row>
    <row r="147" spans="1:7" ht="12">
      <c r="A147" s="5">
        <f>SUM(A146+1)</f>
        <v>6261.5</v>
      </c>
      <c r="D147">
        <v>0.01</v>
      </c>
      <c r="E147">
        <v>0.9</v>
      </c>
      <c r="F147">
        <v>2.86</v>
      </c>
      <c r="G147" t="s">
        <v>22</v>
      </c>
    </row>
    <row r="148" spans="1:7" ht="12">
      <c r="A148" s="5">
        <f>SUM(A147+1)</f>
        <v>6262.5</v>
      </c>
      <c r="D148">
        <v>0.02</v>
      </c>
      <c r="E148">
        <v>0.7</v>
      </c>
      <c r="F148">
        <v>2.88</v>
      </c>
      <c r="G148" t="s">
        <v>22</v>
      </c>
    </row>
    <row r="149" spans="1:7" ht="12">
      <c r="A149" s="5">
        <f>SUM(A148+1)</f>
        <v>6263.5</v>
      </c>
      <c r="D149">
        <v>0.03</v>
      </c>
      <c r="E149">
        <v>0.3</v>
      </c>
      <c r="F149">
        <v>2.87</v>
      </c>
      <c r="G149" t="s">
        <v>22</v>
      </c>
    </row>
    <row r="150" spans="1:7" ht="12">
      <c r="A150" s="5">
        <f>SUM(A149+1)</f>
        <v>6264.5</v>
      </c>
      <c r="D150">
        <v>0.09</v>
      </c>
      <c r="E150">
        <v>1.1</v>
      </c>
      <c r="F150">
        <v>2.82</v>
      </c>
      <c r="G150" t="s">
        <v>22</v>
      </c>
    </row>
    <row r="151" spans="1:7" ht="12">
      <c r="A151" s="5">
        <f>SUM(A150+1)</f>
        <v>6265.5</v>
      </c>
      <c r="D151">
        <v>0.04</v>
      </c>
      <c r="E151">
        <v>1.9</v>
      </c>
      <c r="F151">
        <v>2.87</v>
      </c>
      <c r="G151" t="s">
        <v>22</v>
      </c>
    </row>
    <row r="152" spans="1:7" ht="12">
      <c r="A152" s="5">
        <f>SUM(A151+1)</f>
        <v>6266.5</v>
      </c>
      <c r="D152">
        <v>0.02</v>
      </c>
      <c r="E152">
        <v>0.2</v>
      </c>
      <c r="F152">
        <v>2.84</v>
      </c>
      <c r="G152" t="s">
        <v>22</v>
      </c>
    </row>
    <row r="153" spans="1:7" ht="12">
      <c r="A153" s="5">
        <f>SUM(A152+1)</f>
        <v>6267.5</v>
      </c>
      <c r="D153">
        <v>0.05</v>
      </c>
      <c r="E153">
        <v>1.9</v>
      </c>
      <c r="F153">
        <v>2.83</v>
      </c>
      <c r="G153" t="s">
        <v>22</v>
      </c>
    </row>
    <row r="154" spans="1:7" ht="12">
      <c r="A154" s="5">
        <f>SUM(A153+1)</f>
        <v>6268.5</v>
      </c>
      <c r="D154">
        <v>0.03</v>
      </c>
      <c r="E154">
        <v>2.6</v>
      </c>
      <c r="F154">
        <v>2.82</v>
      </c>
      <c r="G154" t="s">
        <v>22</v>
      </c>
    </row>
    <row r="155" spans="1:7" ht="12">
      <c r="A155" s="5">
        <f>SUM(A154+1)</f>
        <v>6269.5</v>
      </c>
      <c r="D155">
        <v>0.03</v>
      </c>
      <c r="E155">
        <v>2.7</v>
      </c>
      <c r="F155">
        <v>2.83</v>
      </c>
      <c r="G155" t="s">
        <v>22</v>
      </c>
    </row>
    <row r="156" spans="1:7" ht="12">
      <c r="A156" s="5">
        <f>SUM(A155+1)</f>
        <v>6270.5</v>
      </c>
      <c r="D156">
        <v>0.07</v>
      </c>
      <c r="E156">
        <v>0.8</v>
      </c>
      <c r="F156">
        <v>2.88</v>
      </c>
      <c r="G156" t="s">
        <v>22</v>
      </c>
    </row>
    <row r="157" spans="1:7" ht="12">
      <c r="A157" s="5">
        <f>SUM(A156+1)</f>
        <v>6271.5</v>
      </c>
      <c r="D157">
        <v>0.03</v>
      </c>
      <c r="E157">
        <v>0.9</v>
      </c>
      <c r="F157">
        <v>2.9</v>
      </c>
      <c r="G157" t="s">
        <v>22</v>
      </c>
    </row>
    <row r="158" spans="1:7" ht="12">
      <c r="A158" s="5">
        <f>SUM(A157+1)</f>
        <v>6272.5</v>
      </c>
      <c r="D158">
        <v>0.03</v>
      </c>
      <c r="E158">
        <v>2.3</v>
      </c>
      <c r="F158">
        <v>2.84</v>
      </c>
      <c r="G158" t="s">
        <v>22</v>
      </c>
    </row>
    <row r="159" spans="1:7" ht="12">
      <c r="A159" s="5">
        <f>SUM(A158+1)</f>
        <v>6273.5</v>
      </c>
      <c r="D159">
        <v>0.03</v>
      </c>
      <c r="E159">
        <v>2.6</v>
      </c>
      <c r="F159">
        <v>2.83</v>
      </c>
      <c r="G159" t="s">
        <v>22</v>
      </c>
    </row>
    <row r="160" spans="1:7" ht="12">
      <c r="A160" s="5">
        <f>SUM(A159+1)</f>
        <v>6274.5</v>
      </c>
      <c r="D160">
        <v>0.03</v>
      </c>
      <c r="E160">
        <v>2.6</v>
      </c>
      <c r="F160">
        <v>2.83</v>
      </c>
      <c r="G160" t="s">
        <v>22</v>
      </c>
    </row>
    <row r="161" spans="1:7" ht="12">
      <c r="A161" s="5">
        <f>SUM(A160+1)</f>
        <v>6275.5</v>
      </c>
      <c r="D161">
        <v>0.03</v>
      </c>
      <c r="E161">
        <v>3.1</v>
      </c>
      <c r="F161">
        <v>2.83</v>
      </c>
      <c r="G161" t="s">
        <v>22</v>
      </c>
    </row>
    <row r="162" spans="1:7" ht="12">
      <c r="A162" s="5">
        <f>SUM(A161+1)</f>
        <v>6276.5</v>
      </c>
      <c r="D162">
        <v>0.03</v>
      </c>
      <c r="E162">
        <v>2</v>
      </c>
      <c r="F162">
        <v>2.85</v>
      </c>
      <c r="G162" t="s">
        <v>22</v>
      </c>
    </row>
    <row r="163" spans="1:7" ht="12">
      <c r="A163" s="5">
        <f>SUM(A162+1)</f>
        <v>6277.5</v>
      </c>
      <c r="D163">
        <v>0.03</v>
      </c>
      <c r="E163">
        <v>2.4</v>
      </c>
      <c r="F163">
        <v>2.87</v>
      </c>
      <c r="G163" t="s">
        <v>22</v>
      </c>
    </row>
    <row r="164" spans="1:7" ht="12">
      <c r="A164" s="5">
        <f>SUM(A163+1)</f>
        <v>6278.5</v>
      </c>
      <c r="D164">
        <v>0.03</v>
      </c>
      <c r="E164">
        <v>4.3</v>
      </c>
      <c r="F164">
        <v>2.81</v>
      </c>
      <c r="G164" t="s">
        <v>22</v>
      </c>
    </row>
    <row r="165" spans="1:7" ht="12">
      <c r="A165" s="5">
        <f>SUM(A164+1)</f>
        <v>6279.5</v>
      </c>
      <c r="D165">
        <v>0.02</v>
      </c>
      <c r="E165">
        <v>6</v>
      </c>
      <c r="F165">
        <v>2.84</v>
      </c>
      <c r="G165" t="s">
        <v>22</v>
      </c>
    </row>
    <row r="166" spans="1:7" ht="12">
      <c r="A166" s="5">
        <f>SUM(A165+1)</f>
        <v>6280.5</v>
      </c>
      <c r="D166">
        <v>0.03</v>
      </c>
      <c r="E166">
        <v>4.7</v>
      </c>
      <c r="F166">
        <v>2.83</v>
      </c>
      <c r="G166" t="s">
        <v>22</v>
      </c>
    </row>
    <row r="167" spans="1:7" ht="12">
      <c r="A167" s="5">
        <f>SUM(A166+1)</f>
        <v>6281.5</v>
      </c>
      <c r="D167">
        <v>0.05</v>
      </c>
      <c r="E167">
        <v>3.2</v>
      </c>
      <c r="F167">
        <v>2.77</v>
      </c>
      <c r="G167" t="s">
        <v>22</v>
      </c>
    </row>
    <row r="168" spans="1:7" ht="12">
      <c r="A168" s="5">
        <f>SUM(A167+1)</f>
        <v>6282.5</v>
      </c>
      <c r="D168">
        <v>0.02</v>
      </c>
      <c r="E168">
        <v>0.9</v>
      </c>
      <c r="F168">
        <v>2.84</v>
      </c>
      <c r="G168" t="s">
        <v>22</v>
      </c>
    </row>
    <row r="169" spans="1:7" ht="12">
      <c r="A169" s="5">
        <f>SUM(A168+1)</f>
        <v>6283.5</v>
      </c>
      <c r="D169">
        <v>0.05</v>
      </c>
      <c r="E169">
        <v>1.8</v>
      </c>
      <c r="F169">
        <v>2.84</v>
      </c>
      <c r="G169" t="s">
        <v>22</v>
      </c>
    </row>
    <row r="170" spans="1:7" ht="12">
      <c r="A170" s="5">
        <f>SUM(A169+1)</f>
        <v>6284.5</v>
      </c>
      <c r="D170">
        <v>0.03</v>
      </c>
      <c r="E170">
        <v>1.4</v>
      </c>
      <c r="F170">
        <v>2.86</v>
      </c>
      <c r="G170" t="s">
        <v>22</v>
      </c>
    </row>
    <row r="171" spans="1:7" ht="12">
      <c r="A171" s="5">
        <f>SUM(A170+1)</f>
        <v>6285.5</v>
      </c>
      <c r="D171">
        <v>0.05</v>
      </c>
      <c r="E171">
        <v>1.8</v>
      </c>
      <c r="F171">
        <v>2.85</v>
      </c>
      <c r="G171" t="s">
        <v>22</v>
      </c>
    </row>
    <row r="172" spans="1:7" ht="12">
      <c r="A172" s="5">
        <f>SUM(A171+1)</f>
        <v>6286.5</v>
      </c>
      <c r="D172">
        <v>0.04</v>
      </c>
      <c r="E172">
        <v>2</v>
      </c>
      <c r="F172">
        <v>2.86</v>
      </c>
      <c r="G172" t="s">
        <v>22</v>
      </c>
    </row>
    <row r="173" spans="1:7" ht="12">
      <c r="A173" s="5">
        <f>SUM(A172+1)</f>
        <v>6287.5</v>
      </c>
      <c r="D173">
        <v>0.04</v>
      </c>
      <c r="E173">
        <v>2.5</v>
      </c>
      <c r="F173">
        <v>2.86</v>
      </c>
      <c r="G173" t="s">
        <v>22</v>
      </c>
    </row>
    <row r="174" spans="1:7" ht="12">
      <c r="A174" s="5">
        <f>SUM(A173+1)</f>
        <v>6288.5</v>
      </c>
      <c r="D174">
        <v>0.03</v>
      </c>
      <c r="E174">
        <v>2.1</v>
      </c>
      <c r="F174">
        <v>2.86</v>
      </c>
      <c r="G174" t="s">
        <v>22</v>
      </c>
    </row>
    <row r="175" spans="1:7" ht="12">
      <c r="A175" s="5">
        <f>SUM(A174+1)</f>
        <v>6289.5</v>
      </c>
      <c r="D175">
        <v>0.22</v>
      </c>
      <c r="E175">
        <v>7.7</v>
      </c>
      <c r="F175">
        <v>2.87</v>
      </c>
      <c r="G175" t="s">
        <v>22</v>
      </c>
    </row>
    <row r="176" spans="1:7" ht="12">
      <c r="A176" s="5">
        <f>SUM(A175+1)</f>
        <v>6290.5</v>
      </c>
      <c r="D176">
        <v>0.06</v>
      </c>
      <c r="E176">
        <v>1.4</v>
      </c>
      <c r="F176">
        <v>2.86</v>
      </c>
      <c r="G176" t="s">
        <v>22</v>
      </c>
    </row>
    <row r="177" spans="1:7" ht="12">
      <c r="A177" s="5">
        <f>SUM(A176+1)</f>
        <v>6291.5</v>
      </c>
      <c r="D177">
        <v>0.06</v>
      </c>
      <c r="E177">
        <v>1.1</v>
      </c>
      <c r="F177">
        <v>2.87</v>
      </c>
      <c r="G177" t="s">
        <v>22</v>
      </c>
    </row>
    <row r="178" spans="1:7" ht="12">
      <c r="A178" s="5">
        <f>SUM(A177+1)</f>
        <v>6292.5</v>
      </c>
      <c r="D178">
        <v>0.04</v>
      </c>
      <c r="E178">
        <v>1</v>
      </c>
      <c r="F178">
        <v>2.85</v>
      </c>
      <c r="G178" t="s">
        <v>22</v>
      </c>
    </row>
    <row r="179" spans="1:7" ht="12">
      <c r="A179" s="5">
        <f>SUM(A178+1)</f>
        <v>6293.5</v>
      </c>
      <c r="D179">
        <v>0.03</v>
      </c>
      <c r="E179">
        <v>0.9</v>
      </c>
      <c r="F179">
        <v>2.85</v>
      </c>
      <c r="G179" t="s">
        <v>22</v>
      </c>
    </row>
    <row r="180" spans="1:7" ht="12">
      <c r="A180" s="5">
        <f>SUM(A179+1)</f>
        <v>6294.5</v>
      </c>
      <c r="D180">
        <v>0.03</v>
      </c>
      <c r="E180">
        <v>0.8</v>
      </c>
      <c r="F180">
        <v>2.85</v>
      </c>
      <c r="G180" t="s">
        <v>22</v>
      </c>
    </row>
    <row r="181" spans="1:7" ht="12">
      <c r="A181" s="5">
        <f>SUM(A180+1)</f>
        <v>6295.5</v>
      </c>
      <c r="D181">
        <v>0.04</v>
      </c>
      <c r="E181">
        <v>0.9</v>
      </c>
      <c r="F181">
        <v>2.88</v>
      </c>
      <c r="G181" t="s">
        <v>22</v>
      </c>
    </row>
    <row r="182" spans="1:7" ht="12">
      <c r="A182" s="5">
        <f>SUM(A181+1)</f>
        <v>6296.5</v>
      </c>
      <c r="D182">
        <v>0.03</v>
      </c>
      <c r="E182">
        <v>1.8</v>
      </c>
      <c r="F182">
        <v>2.84</v>
      </c>
      <c r="G182" t="s">
        <v>22</v>
      </c>
    </row>
    <row r="183" spans="1:7" ht="12">
      <c r="A183" s="5">
        <f>SUM(A182+1)</f>
        <v>6297.5</v>
      </c>
      <c r="D183">
        <v>0.03</v>
      </c>
      <c r="E183">
        <v>1.9</v>
      </c>
      <c r="F183">
        <v>2.8</v>
      </c>
      <c r="G183" t="s">
        <v>22</v>
      </c>
    </row>
    <row r="184" spans="1:7" ht="12">
      <c r="A184" s="5">
        <f>SUM(A183+1)</f>
        <v>6298.5</v>
      </c>
      <c r="D184">
        <v>0.04</v>
      </c>
      <c r="E184">
        <v>0.9</v>
      </c>
      <c r="F184">
        <v>2.84</v>
      </c>
      <c r="G184" t="s">
        <v>22</v>
      </c>
    </row>
    <row r="185" spans="1:7" ht="12">
      <c r="A185" s="5">
        <f>SUM(A184+1)</f>
        <v>6299.5</v>
      </c>
      <c r="D185">
        <v>0.05</v>
      </c>
      <c r="E185">
        <v>3.4</v>
      </c>
      <c r="F185">
        <v>2.81</v>
      </c>
      <c r="G185" t="s">
        <v>22</v>
      </c>
    </row>
    <row r="186" spans="1:7" ht="12">
      <c r="A186" s="5">
        <f>SUM(A185+1)</f>
        <v>6300.5</v>
      </c>
      <c r="D186">
        <v>0.05</v>
      </c>
      <c r="E186">
        <v>4.6</v>
      </c>
      <c r="F186">
        <v>2.81</v>
      </c>
      <c r="G186" t="s">
        <v>22</v>
      </c>
    </row>
    <row r="187" spans="1:7" ht="12">
      <c r="A187" s="5">
        <f>SUM(A186+1)</f>
        <v>6301.5</v>
      </c>
      <c r="D187">
        <v>0.04</v>
      </c>
      <c r="E187">
        <v>2.6</v>
      </c>
      <c r="F187">
        <v>2.82</v>
      </c>
      <c r="G187" t="s">
        <v>22</v>
      </c>
    </row>
    <row r="188" spans="1:7" ht="12">
      <c r="A188" s="5">
        <f>SUM(A187+1)</f>
        <v>6302.5</v>
      </c>
      <c r="D188">
        <v>0.06</v>
      </c>
      <c r="E188">
        <v>1.3</v>
      </c>
      <c r="F188">
        <v>2.88</v>
      </c>
      <c r="G188" t="s">
        <v>22</v>
      </c>
    </row>
    <row r="189" spans="1:7" ht="12">
      <c r="A189" s="5">
        <f>SUM(A188+1)</f>
        <v>6303.5</v>
      </c>
      <c r="D189">
        <v>0.05</v>
      </c>
      <c r="E189">
        <v>2.5</v>
      </c>
      <c r="F189">
        <v>2.86</v>
      </c>
      <c r="G189" t="s">
        <v>22</v>
      </c>
    </row>
    <row r="190" spans="1:7" ht="12">
      <c r="A190" s="5">
        <f>SUM(A189+1)</f>
        <v>6304.5</v>
      </c>
      <c r="D190">
        <v>0.03</v>
      </c>
      <c r="E190">
        <v>2.1</v>
      </c>
      <c r="F190">
        <v>2.86</v>
      </c>
      <c r="G190" t="s">
        <v>22</v>
      </c>
    </row>
    <row r="191" spans="1:7" ht="12">
      <c r="A191" s="5">
        <f>SUM(A190+1)</f>
        <v>6305.5</v>
      </c>
      <c r="D191">
        <v>0.04</v>
      </c>
      <c r="E191">
        <v>2.3</v>
      </c>
      <c r="F191">
        <v>2.85</v>
      </c>
      <c r="G191" t="s">
        <v>22</v>
      </c>
    </row>
    <row r="192" spans="1:7" ht="12">
      <c r="A192" s="5">
        <f>SUM(A191+1)</f>
        <v>6306.5</v>
      </c>
      <c r="D192">
        <v>0.04</v>
      </c>
      <c r="E192">
        <v>2.5</v>
      </c>
      <c r="F192">
        <v>2.83</v>
      </c>
      <c r="G192" t="s">
        <v>22</v>
      </c>
    </row>
    <row r="193" spans="1:7" ht="12">
      <c r="A193" s="5">
        <f>SUM(A192+1)</f>
        <v>6307.5</v>
      </c>
      <c r="D193">
        <v>0.04</v>
      </c>
      <c r="E193">
        <v>1.8</v>
      </c>
      <c r="F193">
        <v>2.87</v>
      </c>
      <c r="G193" t="s">
        <v>22</v>
      </c>
    </row>
    <row r="194" spans="1:7" ht="12">
      <c r="A194" s="5">
        <f>SUM(A193+1)</f>
        <v>6308.5</v>
      </c>
      <c r="D194">
        <v>0.04</v>
      </c>
      <c r="E194">
        <v>2.1</v>
      </c>
      <c r="F194">
        <v>2.84</v>
      </c>
      <c r="G194" t="s">
        <v>22</v>
      </c>
    </row>
    <row r="195" spans="1:7" ht="12">
      <c r="A195" s="5">
        <f>SUM(A194+1)</f>
        <v>6309.5</v>
      </c>
      <c r="D195">
        <v>0.03</v>
      </c>
      <c r="E195">
        <v>2.6</v>
      </c>
      <c r="F195">
        <v>2.83</v>
      </c>
      <c r="G195" t="s">
        <v>22</v>
      </c>
    </row>
    <row r="196" spans="1:7" ht="12">
      <c r="A196" s="5">
        <f>SUM(A195+1)</f>
        <v>6310.5</v>
      </c>
      <c r="D196">
        <v>0.05</v>
      </c>
      <c r="E196">
        <v>6.5</v>
      </c>
      <c r="F196">
        <v>2.74</v>
      </c>
      <c r="G196" t="s">
        <v>22</v>
      </c>
    </row>
    <row r="197" spans="1:7" ht="12">
      <c r="A197" s="5">
        <f>SUM(A196+1)</f>
        <v>6311.5</v>
      </c>
      <c r="D197">
        <v>0.02</v>
      </c>
      <c r="E197">
        <v>1.6</v>
      </c>
      <c r="F197">
        <v>2.85</v>
      </c>
      <c r="G197" t="s">
        <v>22</v>
      </c>
    </row>
    <row r="198" spans="1:7" ht="12">
      <c r="A198" s="5">
        <f>SUM(A197+1)</f>
        <v>6312.5</v>
      </c>
      <c r="D198">
        <v>0.06</v>
      </c>
      <c r="E198">
        <v>2.1</v>
      </c>
      <c r="F198">
        <v>2.84</v>
      </c>
      <c r="G198" t="s">
        <v>22</v>
      </c>
    </row>
    <row r="199" spans="1:7" ht="12">
      <c r="A199" s="5">
        <f>SUM(A198+1)</f>
        <v>6313.5</v>
      </c>
      <c r="D199">
        <v>0.04</v>
      </c>
      <c r="E199">
        <v>2</v>
      </c>
      <c r="F199">
        <v>2.86</v>
      </c>
      <c r="G199" t="s">
        <v>22</v>
      </c>
    </row>
    <row r="200" spans="1:7" ht="12">
      <c r="A200" s="5">
        <f>SUM(A199+1)</f>
        <v>6314.5</v>
      </c>
      <c r="D200">
        <v>0.04</v>
      </c>
      <c r="E200">
        <v>1.7</v>
      </c>
      <c r="F200">
        <v>2.86</v>
      </c>
      <c r="G200" t="s">
        <v>22</v>
      </c>
    </row>
    <row r="201" spans="1:7" ht="12">
      <c r="A201" s="5">
        <f>SUM(A200+1)</f>
        <v>6315.5</v>
      </c>
      <c r="D201">
        <v>0.04</v>
      </c>
      <c r="E201">
        <v>2.2</v>
      </c>
      <c r="F201">
        <v>2.84</v>
      </c>
      <c r="G201" t="s">
        <v>22</v>
      </c>
    </row>
    <row r="202" spans="1:7" ht="12">
      <c r="A202" s="5">
        <v>6315.5</v>
      </c>
      <c r="B202">
        <v>1.66</v>
      </c>
      <c r="C202">
        <v>0.17</v>
      </c>
      <c r="E202">
        <v>2.4</v>
      </c>
      <c r="F202">
        <v>2.87</v>
      </c>
      <c r="G202" t="s">
        <v>23</v>
      </c>
    </row>
    <row r="203" spans="1:7" ht="12">
      <c r="A203" s="5">
        <f>SUM(A202+1)</f>
        <v>6316.5</v>
      </c>
      <c r="D203">
        <v>0.19</v>
      </c>
      <c r="E203">
        <v>6.4</v>
      </c>
      <c r="F203">
        <v>2.84</v>
      </c>
      <c r="G203" t="s">
        <v>22</v>
      </c>
    </row>
    <row r="204" spans="1:7" ht="12">
      <c r="A204" s="5">
        <v>6316.5</v>
      </c>
      <c r="B204">
        <v>0.59</v>
      </c>
      <c r="C204">
        <v>0.52</v>
      </c>
      <c r="E204">
        <v>7.1</v>
      </c>
      <c r="F204">
        <v>2.83</v>
      </c>
      <c r="G204" t="s">
        <v>23</v>
      </c>
    </row>
    <row r="205" spans="1:7" ht="12">
      <c r="A205" s="5">
        <f>SUM(A204+1)</f>
        <v>6317.5</v>
      </c>
      <c r="D205">
        <v>1.07</v>
      </c>
      <c r="E205">
        <v>2.3</v>
      </c>
      <c r="F205">
        <v>2.87</v>
      </c>
      <c r="G205" t="s">
        <v>22</v>
      </c>
    </row>
    <row r="206" spans="1:7" ht="12">
      <c r="A206" s="5">
        <f>SUM(A205+1)</f>
        <v>6318.5</v>
      </c>
      <c r="D206">
        <v>0.04</v>
      </c>
      <c r="E206">
        <v>1.5</v>
      </c>
      <c r="F206">
        <v>2.87</v>
      </c>
      <c r="G206" t="s">
        <v>22</v>
      </c>
    </row>
    <row r="207" spans="1:7" ht="12">
      <c r="A207" s="5">
        <f>SUM(A206+1)</f>
        <v>6319.5</v>
      </c>
      <c r="D207">
        <v>0.03</v>
      </c>
      <c r="E207">
        <v>1</v>
      </c>
      <c r="F207">
        <v>2.87</v>
      </c>
      <c r="G207" t="s">
        <v>22</v>
      </c>
    </row>
    <row r="208" spans="1:7" ht="12">
      <c r="A208" s="5">
        <f>SUM(A207+1)</f>
        <v>6320.5</v>
      </c>
      <c r="D208">
        <v>0.02</v>
      </c>
      <c r="E208">
        <v>1.8</v>
      </c>
      <c r="F208">
        <v>2.85</v>
      </c>
      <c r="G208" t="s">
        <v>22</v>
      </c>
    </row>
    <row r="209" spans="1:7" ht="12">
      <c r="A209" s="5">
        <f>SUM(A208+1)</f>
        <v>6321.5</v>
      </c>
      <c r="D209">
        <v>0.03</v>
      </c>
      <c r="E209">
        <v>0.9</v>
      </c>
      <c r="F209">
        <v>2.88</v>
      </c>
      <c r="G209" t="s">
        <v>22</v>
      </c>
    </row>
    <row r="210" spans="1:7" ht="12">
      <c r="A210" s="5">
        <f>SUM(A209+1)</f>
        <v>6322.5</v>
      </c>
      <c r="D210">
        <v>0.06</v>
      </c>
      <c r="E210">
        <v>2.6</v>
      </c>
      <c r="F210">
        <v>2.82</v>
      </c>
      <c r="G210" t="s">
        <v>22</v>
      </c>
    </row>
    <row r="211" spans="1:7" ht="12">
      <c r="A211" s="5">
        <f>SUM(A210+1)</f>
        <v>6323.5</v>
      </c>
      <c r="D211">
        <v>0.06</v>
      </c>
      <c r="E211">
        <v>3</v>
      </c>
      <c r="F211">
        <v>2.8</v>
      </c>
      <c r="G211" t="s">
        <v>22</v>
      </c>
    </row>
    <row r="212" spans="1:7" ht="12">
      <c r="A212" s="5">
        <f>SUM(A211+1)</f>
        <v>6324.5</v>
      </c>
      <c r="D212">
        <v>0.03</v>
      </c>
      <c r="E212">
        <v>4.3</v>
      </c>
      <c r="F212">
        <v>2.8</v>
      </c>
      <c r="G212" t="s">
        <v>22</v>
      </c>
    </row>
    <row r="213" spans="1:7" ht="12">
      <c r="A213" s="5">
        <f>SUM(A212+1)</f>
        <v>6325.5</v>
      </c>
      <c r="D213">
        <v>0.03</v>
      </c>
      <c r="E213">
        <v>4.1</v>
      </c>
      <c r="F213">
        <v>2.82</v>
      </c>
      <c r="G213" t="s">
        <v>22</v>
      </c>
    </row>
    <row r="214" spans="1:7" ht="12">
      <c r="A214" s="5">
        <f>SUM(A213+1)</f>
        <v>6326.5</v>
      </c>
      <c r="D214">
        <v>0.03</v>
      </c>
      <c r="E214">
        <v>9.3</v>
      </c>
      <c r="F214">
        <v>2.74</v>
      </c>
      <c r="G214" t="s">
        <v>22</v>
      </c>
    </row>
    <row r="215" spans="1:7" ht="12">
      <c r="A215" s="5">
        <f>SUM(A214+1)</f>
        <v>6327.5</v>
      </c>
      <c r="D215">
        <v>0.01</v>
      </c>
      <c r="E215">
        <v>1.2</v>
      </c>
      <c r="F215">
        <v>2.8</v>
      </c>
      <c r="G215" t="s">
        <v>22</v>
      </c>
    </row>
    <row r="216" spans="1:7" ht="12">
      <c r="A216" s="5">
        <f>SUM(A215+1)</f>
        <v>6328.5</v>
      </c>
      <c r="D216">
        <v>0.02</v>
      </c>
      <c r="E216">
        <v>1.2</v>
      </c>
      <c r="F216">
        <v>2.83</v>
      </c>
      <c r="G216" t="s">
        <v>22</v>
      </c>
    </row>
    <row r="217" spans="1:7" ht="12">
      <c r="A217" s="5">
        <f>SUM(A216+1)</f>
        <v>6329.5</v>
      </c>
      <c r="D217">
        <v>0.03</v>
      </c>
      <c r="E217">
        <v>1.7</v>
      </c>
      <c r="F217">
        <v>2.87</v>
      </c>
      <c r="G217" t="s">
        <v>22</v>
      </c>
    </row>
    <row r="218" spans="1:7" ht="12">
      <c r="A218" s="5">
        <f>SUM(A217+1)</f>
        <v>6330.5</v>
      </c>
      <c r="G218" t="s">
        <v>22</v>
      </c>
    </row>
    <row r="219" spans="1:7" ht="12">
      <c r="A219" s="5">
        <f>SUM(A218+1)</f>
        <v>6331.5</v>
      </c>
      <c r="D219">
        <v>0.03</v>
      </c>
      <c r="E219">
        <v>1.6</v>
      </c>
      <c r="F219">
        <v>2.86</v>
      </c>
      <c r="G219" t="s">
        <v>22</v>
      </c>
    </row>
    <row r="220" spans="1:7" ht="12">
      <c r="A220" s="5">
        <f>SUM(A219+1)</f>
        <v>6332.5</v>
      </c>
      <c r="D220">
        <v>0.02</v>
      </c>
      <c r="E220">
        <v>0.9</v>
      </c>
      <c r="F220">
        <v>2.86</v>
      </c>
      <c r="G220" t="s">
        <v>22</v>
      </c>
    </row>
    <row r="221" spans="1:7" ht="12">
      <c r="A221" s="5">
        <f>SUM(A220+1)</f>
        <v>6333.5</v>
      </c>
      <c r="D221">
        <v>0.02</v>
      </c>
      <c r="E221">
        <v>0.9</v>
      </c>
      <c r="F221">
        <v>2.86</v>
      </c>
      <c r="G221" t="s">
        <v>22</v>
      </c>
    </row>
    <row r="222" spans="1:7" ht="12">
      <c r="A222" s="5">
        <f>SUM(A221+1)</f>
        <v>6334.5</v>
      </c>
      <c r="D222">
        <v>0.02</v>
      </c>
      <c r="E222">
        <v>1</v>
      </c>
      <c r="F222">
        <v>2.88</v>
      </c>
      <c r="G222" t="s">
        <v>22</v>
      </c>
    </row>
    <row r="223" spans="1:7" ht="12">
      <c r="A223" s="5">
        <f>SUM(A222+1)</f>
        <v>6335.5</v>
      </c>
      <c r="D223">
        <v>0.03</v>
      </c>
      <c r="E223">
        <v>3.4</v>
      </c>
      <c r="F223">
        <v>2.87</v>
      </c>
      <c r="G223" t="s">
        <v>22</v>
      </c>
    </row>
    <row r="224" spans="1:7" ht="12">
      <c r="A224" s="5">
        <f>SUM(A223+1)</f>
        <v>6336.5</v>
      </c>
      <c r="D224">
        <v>0.05</v>
      </c>
      <c r="E224">
        <v>4.3</v>
      </c>
      <c r="F224">
        <v>2.88</v>
      </c>
      <c r="G224" t="s">
        <v>22</v>
      </c>
    </row>
    <row r="225" spans="1:7" ht="12">
      <c r="A225" s="5">
        <f>SUM(A224+1)</f>
        <v>6337.5</v>
      </c>
      <c r="D225">
        <v>0.03</v>
      </c>
      <c r="E225">
        <v>2</v>
      </c>
      <c r="F225">
        <v>2.86</v>
      </c>
      <c r="G225" t="s">
        <v>22</v>
      </c>
    </row>
    <row r="226" spans="1:7" ht="12">
      <c r="A226" s="5">
        <f>SUM(A225+1)</f>
        <v>6338.5</v>
      </c>
      <c r="D226">
        <v>0.03</v>
      </c>
      <c r="E226">
        <v>1.4</v>
      </c>
      <c r="F226">
        <v>2.86</v>
      </c>
      <c r="G226" t="s">
        <v>22</v>
      </c>
    </row>
    <row r="227" spans="1:7" ht="12">
      <c r="A227" s="5">
        <f>SUM(A226+1)</f>
        <v>6339.5</v>
      </c>
      <c r="D227">
        <v>0.04</v>
      </c>
      <c r="E227">
        <v>3.4</v>
      </c>
      <c r="F227">
        <v>2.85</v>
      </c>
      <c r="G227" t="s">
        <v>22</v>
      </c>
    </row>
    <row r="228" spans="1:7" ht="12">
      <c r="A228" s="5">
        <f>SUM(A227+1)</f>
        <v>6340.5</v>
      </c>
      <c r="D228">
        <v>0.05</v>
      </c>
      <c r="E228">
        <v>5.1</v>
      </c>
      <c r="F228">
        <v>2.82</v>
      </c>
      <c r="G228" t="s">
        <v>22</v>
      </c>
    </row>
    <row r="229" spans="1:7" ht="12">
      <c r="A229" s="5">
        <f>SUM(A228+1)</f>
        <v>6341.5</v>
      </c>
      <c r="D229">
        <v>0.04</v>
      </c>
      <c r="E229">
        <v>2</v>
      </c>
      <c r="F229">
        <v>2.86</v>
      </c>
      <c r="G229" t="s">
        <v>22</v>
      </c>
    </row>
    <row r="230" spans="1:7" ht="12">
      <c r="A230" s="5">
        <f>SUM(A229+1)</f>
        <v>6342.5</v>
      </c>
      <c r="D230">
        <v>0.03</v>
      </c>
      <c r="E230">
        <v>2.3</v>
      </c>
      <c r="F230">
        <v>2.86</v>
      </c>
      <c r="G230" t="s">
        <v>22</v>
      </c>
    </row>
    <row r="231" spans="1:7" ht="12">
      <c r="A231" s="5">
        <f>SUM(A230+1)</f>
        <v>6343.5</v>
      </c>
      <c r="D231">
        <v>0.03</v>
      </c>
      <c r="E231">
        <v>1.8</v>
      </c>
      <c r="F231">
        <v>2.86</v>
      </c>
      <c r="G231" t="s">
        <v>22</v>
      </c>
    </row>
    <row r="232" spans="1:7" ht="12">
      <c r="A232" s="5">
        <f>SUM(A231+1)</f>
        <v>6344.5</v>
      </c>
      <c r="D232">
        <v>0.04</v>
      </c>
      <c r="E232">
        <v>2</v>
      </c>
      <c r="F232">
        <v>2.87</v>
      </c>
      <c r="G232" t="s">
        <v>22</v>
      </c>
    </row>
    <row r="233" spans="1:7" ht="12">
      <c r="A233" s="5">
        <f>SUM(A232+1)</f>
        <v>6345.5</v>
      </c>
      <c r="D233">
        <v>0.04</v>
      </c>
      <c r="E233">
        <v>1.7</v>
      </c>
      <c r="F233">
        <v>2.89</v>
      </c>
      <c r="G233" t="s">
        <v>22</v>
      </c>
    </row>
    <row r="234" spans="1:7" ht="12">
      <c r="A234" s="5">
        <f>SUM(A233+1)</f>
        <v>6346.5</v>
      </c>
      <c r="D234">
        <v>0.03</v>
      </c>
      <c r="E234">
        <v>1.4</v>
      </c>
      <c r="F234">
        <v>2.89</v>
      </c>
      <c r="G234" t="s">
        <v>22</v>
      </c>
    </row>
    <row r="235" spans="1:7" ht="12">
      <c r="A235" s="5">
        <f>SUM(A234+1)</f>
        <v>6347.5</v>
      </c>
      <c r="D235">
        <v>0.04</v>
      </c>
      <c r="E235">
        <v>1.4</v>
      </c>
      <c r="F235">
        <v>2.89</v>
      </c>
      <c r="G235" t="s">
        <v>22</v>
      </c>
    </row>
    <row r="236" spans="1:7" ht="12">
      <c r="A236" s="5">
        <f>SUM(A235+1)</f>
        <v>6348.5</v>
      </c>
      <c r="D236">
        <v>0.03</v>
      </c>
      <c r="E236">
        <v>0.8</v>
      </c>
      <c r="F236">
        <v>2.89</v>
      </c>
      <c r="G236" t="s">
        <v>22</v>
      </c>
    </row>
    <row r="237" spans="1:7" ht="12">
      <c r="A237" s="5">
        <f>SUM(A236+1)</f>
        <v>6349.5</v>
      </c>
      <c r="D237">
        <v>0.03</v>
      </c>
      <c r="E237">
        <v>0.8</v>
      </c>
      <c r="F237">
        <v>2.85</v>
      </c>
      <c r="G237" t="s">
        <v>22</v>
      </c>
    </row>
    <row r="238" spans="1:7" ht="12">
      <c r="A238" s="5">
        <f>SUM(A237+1)</f>
        <v>6350.5</v>
      </c>
      <c r="D238">
        <v>0.02</v>
      </c>
      <c r="E238">
        <v>0.8</v>
      </c>
      <c r="F238">
        <v>2.83</v>
      </c>
      <c r="G238" t="s">
        <v>22</v>
      </c>
    </row>
    <row r="239" spans="1:7" ht="12">
      <c r="A239" s="5">
        <f>SUM(A238+1)</f>
        <v>6351.5</v>
      </c>
      <c r="D239">
        <v>0.02</v>
      </c>
      <c r="E239">
        <v>0.8</v>
      </c>
      <c r="F239">
        <v>2.84</v>
      </c>
      <c r="G239" t="s">
        <v>22</v>
      </c>
    </row>
    <row r="240" spans="1:7" ht="12">
      <c r="A240" s="5">
        <f>SUM(A239+1)</f>
        <v>6352.5</v>
      </c>
      <c r="D240">
        <v>0.04</v>
      </c>
      <c r="E240">
        <v>1</v>
      </c>
      <c r="F240">
        <v>2.86</v>
      </c>
      <c r="G240" t="s">
        <v>22</v>
      </c>
    </row>
    <row r="241" spans="1:7" ht="12">
      <c r="A241" s="5">
        <f>SUM(A240+1)</f>
        <v>6353.5</v>
      </c>
      <c r="D241">
        <v>0.03</v>
      </c>
      <c r="E241">
        <v>1.3</v>
      </c>
      <c r="F241">
        <v>2.86</v>
      </c>
      <c r="G241" t="s">
        <v>22</v>
      </c>
    </row>
    <row r="242" spans="1:7" ht="12">
      <c r="A242" s="5">
        <f>SUM(A241+1)</f>
        <v>6354.5</v>
      </c>
      <c r="D242">
        <v>0.92</v>
      </c>
      <c r="E242">
        <v>8.1</v>
      </c>
      <c r="F242">
        <v>2.86</v>
      </c>
      <c r="G242" t="s">
        <v>22</v>
      </c>
    </row>
    <row r="243" spans="1:7" ht="12">
      <c r="A243" s="5">
        <f>SUM(A242+1)</f>
        <v>6355.5</v>
      </c>
      <c r="D243">
        <v>0.54</v>
      </c>
      <c r="E243">
        <v>1.6</v>
      </c>
      <c r="F243">
        <v>2.85</v>
      </c>
      <c r="G243" t="s">
        <v>22</v>
      </c>
    </row>
    <row r="244" spans="1:7" ht="12">
      <c r="A244" s="5">
        <f>SUM(A243+1)</f>
        <v>6356.5</v>
      </c>
      <c r="D244">
        <v>0.05</v>
      </c>
      <c r="E244">
        <v>0.8</v>
      </c>
      <c r="F244">
        <v>2.85</v>
      </c>
      <c r="G244" t="s">
        <v>22</v>
      </c>
    </row>
    <row r="245" spans="1:7" ht="12">
      <c r="A245" s="5">
        <f>SUM(A244+1)</f>
        <v>6357.5</v>
      </c>
      <c r="D245">
        <v>0.04</v>
      </c>
      <c r="E245">
        <v>2.1</v>
      </c>
      <c r="F245">
        <v>2.8</v>
      </c>
      <c r="G245" t="s">
        <v>22</v>
      </c>
    </row>
    <row r="246" spans="1:7" ht="12">
      <c r="A246" s="5">
        <f>SUM(A245+1)</f>
        <v>6358.5</v>
      </c>
      <c r="D246">
        <v>0.04</v>
      </c>
      <c r="E246">
        <v>0.4</v>
      </c>
      <c r="F246">
        <v>2.82</v>
      </c>
      <c r="G246" t="s">
        <v>22</v>
      </c>
    </row>
    <row r="247" spans="1:7" ht="12">
      <c r="A247" s="5">
        <f>SUM(A246+1)</f>
        <v>6359.5</v>
      </c>
      <c r="D247">
        <v>0.03</v>
      </c>
      <c r="E247">
        <v>0.4</v>
      </c>
      <c r="F247">
        <v>2.83</v>
      </c>
      <c r="G247" t="s">
        <v>22</v>
      </c>
    </row>
    <row r="248" spans="1:7" ht="12">
      <c r="A248" s="5">
        <f>SUM(A247+1)</f>
        <v>6360.5</v>
      </c>
      <c r="D248">
        <v>0.04</v>
      </c>
      <c r="E248">
        <v>1.4</v>
      </c>
      <c r="F248">
        <v>2.83</v>
      </c>
      <c r="G248" t="s">
        <v>22</v>
      </c>
    </row>
    <row r="249" spans="1:7" ht="12">
      <c r="A249" s="5">
        <f>SUM(A248+1)</f>
        <v>6361.5</v>
      </c>
      <c r="D249">
        <v>0.04</v>
      </c>
      <c r="E249">
        <v>2.7</v>
      </c>
      <c r="F249">
        <v>2.82</v>
      </c>
      <c r="G249" t="s">
        <v>22</v>
      </c>
    </row>
    <row r="250" spans="1:7" ht="12">
      <c r="A250" s="5">
        <f>SUM(A249+1)</f>
        <v>6362.5</v>
      </c>
      <c r="D250">
        <v>0.05</v>
      </c>
      <c r="E250">
        <v>3.7</v>
      </c>
      <c r="F250">
        <v>2.8</v>
      </c>
      <c r="G250" t="s">
        <v>22</v>
      </c>
    </row>
    <row r="251" spans="1:7" ht="12">
      <c r="A251" s="5">
        <f>SUM(A250+1)</f>
        <v>6363.5</v>
      </c>
      <c r="D251">
        <v>0.05</v>
      </c>
      <c r="E251">
        <v>3.6</v>
      </c>
      <c r="F251">
        <v>2.8</v>
      </c>
      <c r="G251" t="s">
        <v>22</v>
      </c>
    </row>
    <row r="252" spans="1:7" ht="12">
      <c r="A252" s="5">
        <f>SUM(A251+1)</f>
        <v>6364.5</v>
      </c>
      <c r="D252">
        <v>0.05</v>
      </c>
      <c r="E252">
        <v>3.8</v>
      </c>
      <c r="F252">
        <v>2.81</v>
      </c>
      <c r="G252" t="s">
        <v>22</v>
      </c>
    </row>
    <row r="253" spans="1:7" ht="12">
      <c r="A253" s="5">
        <f>SUM(A252+1)</f>
        <v>6365.5</v>
      </c>
      <c r="D253">
        <v>0.05</v>
      </c>
      <c r="E253">
        <v>2.6</v>
      </c>
      <c r="F253">
        <v>2.85</v>
      </c>
      <c r="G253" t="s">
        <v>22</v>
      </c>
    </row>
    <row r="254" spans="1:7" ht="12">
      <c r="A254" s="5">
        <f>SUM(A253+1)</f>
        <v>6366.5</v>
      </c>
      <c r="D254">
        <v>0.08</v>
      </c>
      <c r="E254">
        <v>2.3</v>
      </c>
      <c r="F254">
        <v>2.82</v>
      </c>
      <c r="G254" t="s">
        <v>22</v>
      </c>
    </row>
    <row r="255" spans="1:7" ht="12">
      <c r="A255" s="5">
        <f>SUM(A254+1)</f>
        <v>6367.5</v>
      </c>
      <c r="D255">
        <v>0.06</v>
      </c>
      <c r="E255">
        <v>3.6</v>
      </c>
      <c r="F255">
        <v>2.82</v>
      </c>
      <c r="G255" t="s">
        <v>22</v>
      </c>
    </row>
    <row r="256" spans="1:7" ht="12">
      <c r="A256" s="5">
        <f>SUM(A255+1)</f>
        <v>6368.5</v>
      </c>
      <c r="D256">
        <v>0.05</v>
      </c>
      <c r="E256">
        <v>2.9</v>
      </c>
      <c r="F256">
        <v>2.83</v>
      </c>
      <c r="G256" t="s">
        <v>22</v>
      </c>
    </row>
    <row r="257" spans="1:7" ht="12">
      <c r="A257" s="5">
        <f>SUM(A256+1)</f>
        <v>6369.5</v>
      </c>
      <c r="D257">
        <v>0.05</v>
      </c>
      <c r="E257">
        <v>3.8</v>
      </c>
      <c r="F257">
        <v>2.83</v>
      </c>
      <c r="G257" t="s">
        <v>22</v>
      </c>
    </row>
    <row r="258" spans="1:7" ht="12">
      <c r="A258" s="5">
        <f>SUM(A257+1)</f>
        <v>6370.5</v>
      </c>
      <c r="D258">
        <v>0.05</v>
      </c>
      <c r="E258">
        <v>2.9</v>
      </c>
      <c r="F258">
        <v>2.84</v>
      </c>
      <c r="G258" t="s">
        <v>22</v>
      </c>
    </row>
    <row r="259" spans="1:7" ht="12">
      <c r="A259" s="5">
        <f>SUM(A258+1)</f>
        <v>6371.5</v>
      </c>
      <c r="D259">
        <v>0.04</v>
      </c>
      <c r="E259">
        <v>2.1</v>
      </c>
      <c r="F259">
        <v>2.85</v>
      </c>
      <c r="G259" t="s">
        <v>22</v>
      </c>
    </row>
    <row r="260" spans="1:7" ht="12">
      <c r="A260" s="5">
        <f>SUM(A259+1)</f>
        <v>6372.5</v>
      </c>
      <c r="D260">
        <v>0.04</v>
      </c>
      <c r="E260">
        <v>1.9</v>
      </c>
      <c r="F260">
        <v>2.86</v>
      </c>
      <c r="G260" t="s">
        <v>22</v>
      </c>
    </row>
    <row r="261" spans="1:7" ht="12">
      <c r="A261" s="5">
        <f>SUM(A260+1)</f>
        <v>6373.5</v>
      </c>
      <c r="D261">
        <v>0.03</v>
      </c>
      <c r="E261">
        <v>2.4</v>
      </c>
      <c r="F261">
        <v>2.86</v>
      </c>
      <c r="G261" t="s">
        <v>22</v>
      </c>
    </row>
    <row r="262" spans="1:7" ht="12">
      <c r="A262" s="5">
        <f>SUM(A261+1)</f>
        <v>6374.5</v>
      </c>
      <c r="D262">
        <v>0.05</v>
      </c>
      <c r="E262">
        <v>0.9</v>
      </c>
      <c r="F262">
        <v>2.9</v>
      </c>
      <c r="G262" t="s">
        <v>22</v>
      </c>
    </row>
    <row r="263" spans="1:7" ht="12">
      <c r="A263" s="5">
        <f>SUM(A262+1)</f>
        <v>6375.5</v>
      </c>
      <c r="D263">
        <v>0.05</v>
      </c>
      <c r="E263">
        <v>1.1</v>
      </c>
      <c r="F263">
        <v>2.9</v>
      </c>
      <c r="G263" t="s">
        <v>22</v>
      </c>
    </row>
    <row r="264" spans="1:7" ht="12">
      <c r="A264" s="5">
        <f>SUM(A263+1)</f>
        <v>6376.5</v>
      </c>
      <c r="D264">
        <v>0.07</v>
      </c>
      <c r="E264">
        <v>3.7</v>
      </c>
      <c r="F264">
        <v>2.86</v>
      </c>
      <c r="G264" t="s">
        <v>22</v>
      </c>
    </row>
    <row r="265" spans="1:7" ht="12">
      <c r="A265" s="5">
        <f>SUM(A264+1)</f>
        <v>6377.5</v>
      </c>
      <c r="D265">
        <v>0.07</v>
      </c>
      <c r="E265">
        <v>2.4</v>
      </c>
      <c r="F265">
        <v>2.86</v>
      </c>
      <c r="G265" t="s">
        <v>22</v>
      </c>
    </row>
    <row r="266" spans="1:7" ht="12">
      <c r="A266" s="5">
        <f>SUM(A265+1)</f>
        <v>6378.5</v>
      </c>
      <c r="D266">
        <v>0.13</v>
      </c>
      <c r="E266">
        <v>2.4</v>
      </c>
      <c r="F266">
        <v>2.87</v>
      </c>
      <c r="G266" t="s">
        <v>22</v>
      </c>
    </row>
    <row r="267" spans="1:7" ht="12">
      <c r="A267" s="5">
        <f>SUM(A266+1)</f>
        <v>6379.5</v>
      </c>
      <c r="D267">
        <v>6.9</v>
      </c>
      <c r="E267">
        <v>7.5</v>
      </c>
      <c r="F267">
        <v>2.86</v>
      </c>
      <c r="G267" t="s">
        <v>22</v>
      </c>
    </row>
    <row r="268" spans="1:7" ht="12">
      <c r="A268" s="5">
        <f>SUM(A267+1)</f>
        <v>6380.5</v>
      </c>
      <c r="D268">
        <v>0.21</v>
      </c>
      <c r="E268">
        <v>2.7</v>
      </c>
      <c r="F268">
        <v>2.87</v>
      </c>
      <c r="G268" t="s">
        <v>22</v>
      </c>
    </row>
    <row r="269" spans="1:7" ht="12">
      <c r="A269" s="5">
        <f>SUM(A268+1)</f>
        <v>6381.5</v>
      </c>
      <c r="D269">
        <v>0.65</v>
      </c>
      <c r="E269">
        <v>6.3</v>
      </c>
      <c r="F269">
        <v>2.87</v>
      </c>
      <c r="G269" t="s">
        <v>22</v>
      </c>
    </row>
    <row r="270" spans="1:7" ht="12">
      <c r="A270" s="5">
        <f>SUM(A269+1)</f>
        <v>6382.5</v>
      </c>
      <c r="D270">
        <v>0.1</v>
      </c>
      <c r="E270">
        <v>3.3</v>
      </c>
      <c r="F270">
        <v>2.84</v>
      </c>
      <c r="G270" t="s">
        <v>22</v>
      </c>
    </row>
    <row r="271" spans="1:7" ht="12">
      <c r="A271" s="5">
        <f>SUM(A270+1)</f>
        <v>6383.5</v>
      </c>
      <c r="D271">
        <v>0.04</v>
      </c>
      <c r="E271">
        <v>2.8</v>
      </c>
      <c r="F271">
        <v>2.83</v>
      </c>
      <c r="G271" t="s">
        <v>22</v>
      </c>
    </row>
    <row r="272" spans="1:7" ht="12">
      <c r="A272" s="5">
        <f>SUM(A271+1)</f>
        <v>6384.5</v>
      </c>
      <c r="D272">
        <v>0.05</v>
      </c>
      <c r="E272">
        <v>2.3</v>
      </c>
      <c r="F272">
        <v>2.84</v>
      </c>
      <c r="G272" t="s">
        <v>22</v>
      </c>
    </row>
    <row r="273" spans="1:7" ht="12">
      <c r="A273" s="5">
        <f>SUM(A272+1)</f>
        <v>6385.5</v>
      </c>
      <c r="D273">
        <v>0.04</v>
      </c>
      <c r="E273">
        <v>2.1</v>
      </c>
      <c r="F273">
        <v>2.84</v>
      </c>
      <c r="G273" t="s">
        <v>22</v>
      </c>
    </row>
    <row r="274" spans="1:7" ht="12">
      <c r="A274" s="5">
        <f>SUM(A273+1)</f>
        <v>6386.5</v>
      </c>
      <c r="D274">
        <v>0.06</v>
      </c>
      <c r="E274">
        <v>4.2</v>
      </c>
      <c r="F274">
        <v>2.84</v>
      </c>
      <c r="G274" t="s">
        <v>22</v>
      </c>
    </row>
    <row r="275" spans="1:7" ht="12">
      <c r="A275" s="5">
        <f>SUM(A274+1)</f>
        <v>6387.5</v>
      </c>
      <c r="D275">
        <v>0.12</v>
      </c>
      <c r="E275">
        <v>7</v>
      </c>
      <c r="F275">
        <v>2.85</v>
      </c>
      <c r="G275" t="s">
        <v>22</v>
      </c>
    </row>
    <row r="276" spans="1:7" ht="12">
      <c r="A276" s="5">
        <f>SUM(A275+1)</f>
        <v>6388.5</v>
      </c>
      <c r="D276">
        <v>0.12</v>
      </c>
      <c r="E276">
        <v>5.8</v>
      </c>
      <c r="F276">
        <v>2.85</v>
      </c>
      <c r="G276" t="s">
        <v>22</v>
      </c>
    </row>
    <row r="277" spans="1:7" ht="12">
      <c r="A277" s="5">
        <f>SUM(A276+1)</f>
        <v>6389.5</v>
      </c>
      <c r="D277">
        <v>0.69</v>
      </c>
      <c r="E277">
        <v>7</v>
      </c>
      <c r="F277">
        <v>2.86</v>
      </c>
      <c r="G277" t="s">
        <v>22</v>
      </c>
    </row>
    <row r="278" spans="1:7" ht="12">
      <c r="A278" s="5">
        <f>SUM(A277+1)</f>
        <v>6390.5</v>
      </c>
      <c r="D278">
        <v>0.05</v>
      </c>
      <c r="E278">
        <v>2.4</v>
      </c>
      <c r="F278">
        <v>2.85</v>
      </c>
      <c r="G278" t="s">
        <v>22</v>
      </c>
    </row>
    <row r="279" spans="1:7" ht="12">
      <c r="A279" s="5">
        <f>SUM(A278+1)</f>
        <v>6391.5</v>
      </c>
      <c r="D279">
        <v>0.07</v>
      </c>
      <c r="E279">
        <v>1.8</v>
      </c>
      <c r="F279">
        <v>2.85</v>
      </c>
      <c r="G279" t="s">
        <v>22</v>
      </c>
    </row>
    <row r="280" spans="1:7" ht="12">
      <c r="A280" s="5">
        <f>SUM(A279+1)</f>
        <v>6392.5</v>
      </c>
      <c r="D280">
        <v>0.06</v>
      </c>
      <c r="E280">
        <v>2.5</v>
      </c>
      <c r="F280">
        <v>2.82</v>
      </c>
      <c r="G280" t="s">
        <v>22</v>
      </c>
    </row>
    <row r="281" spans="1:7" ht="12">
      <c r="A281" s="5">
        <f>SUM(A280+1)</f>
        <v>6393.5</v>
      </c>
      <c r="D281">
        <v>16.4</v>
      </c>
      <c r="E281">
        <v>9.5</v>
      </c>
      <c r="F281">
        <v>2.85</v>
      </c>
      <c r="G281" t="s">
        <v>22</v>
      </c>
    </row>
    <row r="282" spans="1:7" ht="12">
      <c r="A282" s="5">
        <f>SUM(A281+1)</f>
        <v>6394.5</v>
      </c>
      <c r="D282">
        <v>6.42</v>
      </c>
      <c r="E282">
        <v>9.3</v>
      </c>
      <c r="F282">
        <v>2.84</v>
      </c>
      <c r="G282" t="s">
        <v>22</v>
      </c>
    </row>
    <row r="283" spans="1:7" ht="12">
      <c r="A283" s="5">
        <f>SUM(A282+1)</f>
        <v>6395.5</v>
      </c>
      <c r="G283" t="s">
        <v>22</v>
      </c>
    </row>
    <row r="284" spans="1:7" ht="12">
      <c r="A284" s="5">
        <f>SUM(A283+1)</f>
        <v>6396.5</v>
      </c>
      <c r="D284">
        <v>6.45</v>
      </c>
      <c r="E284">
        <v>9.6</v>
      </c>
      <c r="F284">
        <v>2.85</v>
      </c>
      <c r="G284" t="s">
        <v>22</v>
      </c>
    </row>
    <row r="285" spans="1:7" ht="12">
      <c r="A285" s="5">
        <v>6396.5</v>
      </c>
      <c r="B285">
        <v>3.92</v>
      </c>
      <c r="C285">
        <v>3.56</v>
      </c>
      <c r="E285">
        <v>9.2</v>
      </c>
      <c r="F285">
        <v>2.83</v>
      </c>
      <c r="G285" t="s">
        <v>23</v>
      </c>
    </row>
    <row r="286" spans="1:7" ht="12">
      <c r="A286" s="5">
        <f>SUM(A285+1)</f>
        <v>6397.5</v>
      </c>
      <c r="D286">
        <v>0.16</v>
      </c>
      <c r="E286">
        <v>9.4</v>
      </c>
      <c r="F286">
        <v>2.66</v>
      </c>
      <c r="G286" t="s">
        <v>22</v>
      </c>
    </row>
    <row r="287" spans="1:7" ht="12">
      <c r="A287" s="5">
        <v>6397.5</v>
      </c>
      <c r="B287">
        <v>4.75</v>
      </c>
      <c r="C287">
        <v>4.01</v>
      </c>
      <c r="E287">
        <v>9.4</v>
      </c>
      <c r="F287">
        <v>2.84</v>
      </c>
      <c r="G287" t="s">
        <v>23</v>
      </c>
    </row>
    <row r="288" spans="1:7" ht="12">
      <c r="A288" s="5">
        <f>SUM(A287+1)</f>
        <v>6398.5</v>
      </c>
      <c r="D288">
        <v>1.47</v>
      </c>
      <c r="E288">
        <v>8</v>
      </c>
      <c r="F288">
        <v>2.86</v>
      </c>
      <c r="G288" t="s">
        <v>22</v>
      </c>
    </row>
    <row r="289" spans="1:7" ht="12">
      <c r="A289" s="5">
        <v>6398.5</v>
      </c>
      <c r="B289">
        <v>0.22</v>
      </c>
      <c r="C289">
        <v>0.22</v>
      </c>
      <c r="E289">
        <v>6.3</v>
      </c>
      <c r="F289">
        <v>2.84</v>
      </c>
      <c r="G289" t="s">
        <v>23</v>
      </c>
    </row>
    <row r="290" spans="1:7" ht="12">
      <c r="A290" s="5">
        <f>SUM(A289+1)</f>
        <v>6399.5</v>
      </c>
      <c r="D290">
        <v>0.02</v>
      </c>
      <c r="E290">
        <v>3.8</v>
      </c>
      <c r="F290">
        <v>2.85</v>
      </c>
      <c r="G290" t="s">
        <v>22</v>
      </c>
    </row>
    <row r="291" spans="1:7" ht="12">
      <c r="A291" s="5">
        <v>6399.5</v>
      </c>
      <c r="B291">
        <v>2.66</v>
      </c>
      <c r="C291">
        <v>2.11</v>
      </c>
      <c r="E291">
        <v>7.2</v>
      </c>
      <c r="F291">
        <v>2.83</v>
      </c>
      <c r="G291" t="s">
        <v>23</v>
      </c>
    </row>
    <row r="292" spans="1:7" ht="12">
      <c r="A292" s="5">
        <f>SUM(A291+1)</f>
        <v>6400.5</v>
      </c>
      <c r="D292">
        <v>0.56</v>
      </c>
      <c r="E292">
        <v>8.5</v>
      </c>
      <c r="F292">
        <v>2.85</v>
      </c>
      <c r="G292" t="s">
        <v>22</v>
      </c>
    </row>
    <row r="293" spans="1:7" ht="12">
      <c r="A293" s="5">
        <v>6400.5</v>
      </c>
      <c r="B293">
        <v>1.58</v>
      </c>
      <c r="C293">
        <v>1.54</v>
      </c>
      <c r="E293">
        <v>7.2</v>
      </c>
      <c r="F293">
        <v>2.84</v>
      </c>
      <c r="G293" t="s">
        <v>23</v>
      </c>
    </row>
    <row r="294" spans="1:7" ht="12">
      <c r="A294" s="5">
        <f>SUM(A293+1)</f>
        <v>6401.5</v>
      </c>
      <c r="D294">
        <v>0.81</v>
      </c>
      <c r="E294">
        <v>7.5</v>
      </c>
      <c r="F294">
        <v>2.86</v>
      </c>
      <c r="G294" t="s">
        <v>22</v>
      </c>
    </row>
    <row r="295" spans="1:7" ht="12">
      <c r="A295" s="5">
        <v>6401.5</v>
      </c>
      <c r="B295">
        <v>0.25</v>
      </c>
      <c r="C295">
        <v>0.22</v>
      </c>
      <c r="E295">
        <v>5.3</v>
      </c>
      <c r="F295">
        <v>2.85</v>
      </c>
      <c r="G295" t="s">
        <v>23</v>
      </c>
    </row>
    <row r="296" spans="1:7" ht="12">
      <c r="A296" s="5">
        <f>SUM(A295+1)</f>
        <v>6402.5</v>
      </c>
      <c r="D296">
        <v>0.25</v>
      </c>
      <c r="E296">
        <v>5.7</v>
      </c>
      <c r="F296">
        <v>2.88</v>
      </c>
      <c r="G296" t="s">
        <v>22</v>
      </c>
    </row>
    <row r="297" spans="1:7" ht="12">
      <c r="A297" s="5">
        <v>6402.5</v>
      </c>
      <c r="B297">
        <v>0.53</v>
      </c>
      <c r="C297">
        <v>0.43</v>
      </c>
      <c r="E297">
        <v>4.9</v>
      </c>
      <c r="F297">
        <v>2.85</v>
      </c>
      <c r="G297" t="s">
        <v>23</v>
      </c>
    </row>
    <row r="298" spans="1:7" ht="12">
      <c r="A298" s="5">
        <f>SUM(A297+1)</f>
        <v>6403.5</v>
      </c>
      <c r="D298">
        <v>0.32</v>
      </c>
      <c r="E298">
        <v>4.5</v>
      </c>
      <c r="F298">
        <v>2.88</v>
      </c>
      <c r="G298" t="s">
        <v>22</v>
      </c>
    </row>
    <row r="299" spans="1:7" ht="12">
      <c r="A299" s="5">
        <f>SUM(A298+1)</f>
        <v>6404.5</v>
      </c>
      <c r="D299">
        <v>0.03</v>
      </c>
      <c r="E299">
        <v>1.8</v>
      </c>
      <c r="F299">
        <v>2.85</v>
      </c>
      <c r="G299" t="s">
        <v>22</v>
      </c>
    </row>
    <row r="300" spans="1:7" ht="12">
      <c r="A300" s="5">
        <f>SUM(A299+1)</f>
        <v>6405.5</v>
      </c>
      <c r="D300">
        <v>0.01</v>
      </c>
      <c r="E300">
        <v>0.7</v>
      </c>
      <c r="F300">
        <v>2.88</v>
      </c>
      <c r="G300" t="s">
        <v>22</v>
      </c>
    </row>
    <row r="301" spans="1:7" ht="12">
      <c r="A301" s="5">
        <f>SUM(A300+1)</f>
        <v>6406.5</v>
      </c>
      <c r="D301">
        <v>0.03</v>
      </c>
      <c r="E301">
        <v>1.9</v>
      </c>
      <c r="F301">
        <v>2.85</v>
      </c>
      <c r="G301" t="s">
        <v>22</v>
      </c>
    </row>
    <row r="302" spans="1:7" ht="12">
      <c r="A302" s="5">
        <f>SUM(A301+1)</f>
        <v>6407.5</v>
      </c>
      <c r="D302">
        <v>0.02</v>
      </c>
      <c r="E302">
        <v>1.6</v>
      </c>
      <c r="F302">
        <v>2.85</v>
      </c>
      <c r="G302" t="s">
        <v>22</v>
      </c>
    </row>
    <row r="303" spans="1:7" ht="12">
      <c r="A303" s="5">
        <f>SUM(A302+1)</f>
        <v>6408.5</v>
      </c>
      <c r="D303">
        <v>0.01</v>
      </c>
      <c r="E303">
        <v>1.6</v>
      </c>
      <c r="F303">
        <v>2.84</v>
      </c>
      <c r="G303" t="s">
        <v>22</v>
      </c>
    </row>
    <row r="304" spans="1:7" ht="12">
      <c r="A304" s="5">
        <v>6408.5</v>
      </c>
      <c r="B304">
        <v>0.13</v>
      </c>
      <c r="C304">
        <v>0.1</v>
      </c>
      <c r="E304">
        <v>1.4</v>
      </c>
      <c r="F304">
        <v>2.84</v>
      </c>
      <c r="G304" t="s">
        <v>23</v>
      </c>
    </row>
    <row r="305" spans="1:7" ht="12">
      <c r="A305" s="5">
        <f>SUM(A304+1)</f>
        <v>6409.5</v>
      </c>
      <c r="D305">
        <v>0.03</v>
      </c>
      <c r="E305">
        <v>1.7</v>
      </c>
      <c r="F305">
        <v>2.85</v>
      </c>
      <c r="G305" t="s">
        <v>22</v>
      </c>
    </row>
    <row r="306" spans="1:7" ht="12">
      <c r="A306" s="5">
        <v>6409.5</v>
      </c>
      <c r="B306">
        <v>0.13</v>
      </c>
      <c r="C306">
        <v>0.05</v>
      </c>
      <c r="E306">
        <v>1.4</v>
      </c>
      <c r="F306">
        <v>2.85</v>
      </c>
      <c r="G306" t="s">
        <v>23</v>
      </c>
    </row>
    <row r="307" spans="1:7" ht="12">
      <c r="A307" s="5">
        <f>SUM(A306+1)</f>
        <v>6410.5</v>
      </c>
      <c r="D307">
        <v>6.99</v>
      </c>
      <c r="E307">
        <v>4</v>
      </c>
      <c r="F307">
        <v>2.87</v>
      </c>
      <c r="G307" t="s">
        <v>22</v>
      </c>
    </row>
    <row r="308" spans="1:7" ht="12">
      <c r="A308" s="5">
        <v>6410.5</v>
      </c>
      <c r="B308">
        <v>0.12</v>
      </c>
      <c r="C308">
        <v>0.1</v>
      </c>
      <c r="E308">
        <v>3.6</v>
      </c>
      <c r="F308">
        <v>2.85</v>
      </c>
      <c r="G308" t="s">
        <v>23</v>
      </c>
    </row>
    <row r="309" spans="1:7" ht="12">
      <c r="A309" s="5">
        <f>SUM(A308+1)</f>
        <v>6411.5</v>
      </c>
      <c r="D309">
        <v>0.32</v>
      </c>
      <c r="E309">
        <v>5.9</v>
      </c>
      <c r="F309">
        <v>2.85</v>
      </c>
      <c r="G309" t="s">
        <v>22</v>
      </c>
    </row>
    <row r="310" spans="1:7" ht="12">
      <c r="A310" s="5">
        <f>SUM(A309+1)</f>
        <v>6412.5</v>
      </c>
      <c r="D310">
        <v>0.31</v>
      </c>
      <c r="E310">
        <v>5.3</v>
      </c>
      <c r="F310">
        <v>2.86</v>
      </c>
      <c r="G310" t="s">
        <v>22</v>
      </c>
    </row>
    <row r="311" spans="1:7" ht="12">
      <c r="A311" s="5">
        <v>6412.5</v>
      </c>
      <c r="B311">
        <v>0.66</v>
      </c>
      <c r="C311">
        <v>0.6</v>
      </c>
      <c r="E311">
        <v>3.9</v>
      </c>
      <c r="F311">
        <v>2.87</v>
      </c>
      <c r="G311" t="s">
        <v>23</v>
      </c>
    </row>
    <row r="312" spans="1:7" ht="12">
      <c r="A312" s="5">
        <f>SUM(A311+1)</f>
        <v>6413.5</v>
      </c>
      <c r="D312">
        <v>0.05</v>
      </c>
      <c r="E312">
        <v>4.5</v>
      </c>
      <c r="F312">
        <v>2.84</v>
      </c>
      <c r="G312" t="s">
        <v>22</v>
      </c>
    </row>
    <row r="313" spans="1:7" ht="12">
      <c r="A313" s="5">
        <v>6413.5</v>
      </c>
      <c r="B313">
        <v>2.63</v>
      </c>
      <c r="C313">
        <v>1.56</v>
      </c>
      <c r="E313">
        <v>6.6</v>
      </c>
      <c r="F313">
        <v>2.83</v>
      </c>
      <c r="G313" t="s">
        <v>23</v>
      </c>
    </row>
    <row r="314" spans="1:7" ht="12">
      <c r="A314" s="5">
        <f>SUM(A313+1)</f>
        <v>6414.5</v>
      </c>
      <c r="D314">
        <v>0.06</v>
      </c>
      <c r="E314">
        <v>5.1</v>
      </c>
      <c r="F314">
        <v>2.84</v>
      </c>
      <c r="G314" t="s">
        <v>22</v>
      </c>
    </row>
    <row r="315" spans="1:7" ht="12">
      <c r="A315" s="5">
        <v>6414.5</v>
      </c>
      <c r="B315">
        <v>9.43</v>
      </c>
      <c r="C315">
        <v>5.14</v>
      </c>
      <c r="E315">
        <v>10.1</v>
      </c>
      <c r="F315">
        <v>2.84</v>
      </c>
      <c r="G315" t="s">
        <v>23</v>
      </c>
    </row>
    <row r="316" spans="1:7" ht="12">
      <c r="A316" s="5">
        <f>SUM(A315+1)</f>
        <v>6415.5</v>
      </c>
      <c r="D316">
        <v>36.1</v>
      </c>
      <c r="E316">
        <v>15.4</v>
      </c>
      <c r="F316">
        <v>2.84</v>
      </c>
      <c r="G316" t="s">
        <v>22</v>
      </c>
    </row>
    <row r="317" spans="1:7" ht="12">
      <c r="A317" s="5">
        <f>SUM(A316+1)</f>
        <v>6416.5</v>
      </c>
      <c r="B317">
        <v>16.4</v>
      </c>
      <c r="C317">
        <v>16</v>
      </c>
      <c r="E317">
        <v>12.8</v>
      </c>
      <c r="F317">
        <v>2.83</v>
      </c>
      <c r="G317" t="s">
        <v>23</v>
      </c>
    </row>
    <row r="318" spans="1:7" ht="12">
      <c r="A318" s="5">
        <f>SUM(A317+1)</f>
        <v>6417.5</v>
      </c>
      <c r="D318">
        <v>10.7</v>
      </c>
      <c r="E318">
        <v>21.4</v>
      </c>
      <c r="F318">
        <v>2.83</v>
      </c>
      <c r="G318" t="s">
        <v>22</v>
      </c>
    </row>
    <row r="319" spans="1:7" ht="12">
      <c r="A319" s="5">
        <f>SUM(A318+1)</f>
        <v>6418.5</v>
      </c>
      <c r="B319">
        <v>4.27</v>
      </c>
      <c r="C319">
        <v>4.02</v>
      </c>
      <c r="E319">
        <v>11</v>
      </c>
      <c r="F319">
        <v>2.83</v>
      </c>
      <c r="G319" t="s">
        <v>23</v>
      </c>
    </row>
    <row r="320" spans="1:7" ht="12">
      <c r="A320" s="5">
        <f>SUM(A319+1)</f>
        <v>6419.5</v>
      </c>
      <c r="D320">
        <v>0.48</v>
      </c>
      <c r="E320">
        <v>10.3</v>
      </c>
      <c r="F320">
        <v>2.85</v>
      </c>
      <c r="G320" t="s">
        <v>22</v>
      </c>
    </row>
    <row r="321" spans="1:7" ht="12">
      <c r="A321" s="5">
        <f>SUM(A320+1)</f>
        <v>6420.5</v>
      </c>
      <c r="B321">
        <v>7.26</v>
      </c>
      <c r="C321">
        <v>7.03</v>
      </c>
      <c r="E321">
        <v>11.2</v>
      </c>
      <c r="F321">
        <v>2.84</v>
      </c>
      <c r="G321" t="s">
        <v>23</v>
      </c>
    </row>
    <row r="322" spans="1:7" ht="12">
      <c r="A322" s="5">
        <f>SUM(A321+1)</f>
        <v>6421.5</v>
      </c>
      <c r="D322">
        <v>0.77</v>
      </c>
      <c r="E322">
        <v>10.9</v>
      </c>
      <c r="F322">
        <v>2.84</v>
      </c>
      <c r="G322" t="s">
        <v>22</v>
      </c>
    </row>
    <row r="323" spans="1:7" ht="12">
      <c r="A323" s="5">
        <f>SUM(A322+1)</f>
        <v>6422.5</v>
      </c>
      <c r="B323">
        <v>2.18</v>
      </c>
      <c r="C323">
        <v>2.02</v>
      </c>
      <c r="E323">
        <v>11</v>
      </c>
      <c r="F323">
        <v>2.82</v>
      </c>
      <c r="G323" t="s">
        <v>23</v>
      </c>
    </row>
    <row r="324" spans="1:7" ht="12">
      <c r="A324" s="5">
        <f>SUM(A323+1)</f>
        <v>6423.5</v>
      </c>
      <c r="D324">
        <v>2.5</v>
      </c>
      <c r="E324">
        <v>9.3</v>
      </c>
      <c r="F324">
        <v>2.84</v>
      </c>
      <c r="G324" t="s">
        <v>22</v>
      </c>
    </row>
    <row r="325" spans="1:7" ht="12">
      <c r="A325" s="5">
        <f>SUM(A324+1)</f>
        <v>6424.5</v>
      </c>
      <c r="B325">
        <v>13.9</v>
      </c>
      <c r="C325">
        <v>13</v>
      </c>
      <c r="E325">
        <v>13.2</v>
      </c>
      <c r="F325">
        <v>2.84</v>
      </c>
      <c r="G325" t="s">
        <v>23</v>
      </c>
    </row>
    <row r="326" spans="1:7" ht="12">
      <c r="A326" s="5">
        <f>SUM(A325+1)</f>
        <v>6425.5</v>
      </c>
      <c r="D326">
        <v>2.14</v>
      </c>
      <c r="E326">
        <v>10.3</v>
      </c>
      <c r="F326">
        <v>2.84</v>
      </c>
      <c r="G326" t="s">
        <v>22</v>
      </c>
    </row>
    <row r="327" spans="1:7" ht="12">
      <c r="A327" s="5">
        <f>SUM(A326+1)</f>
        <v>6426.5</v>
      </c>
      <c r="B327">
        <v>2.83</v>
      </c>
      <c r="C327">
        <v>2.22</v>
      </c>
      <c r="E327">
        <v>9</v>
      </c>
      <c r="F327">
        <v>2.83</v>
      </c>
      <c r="G327" t="s">
        <v>23</v>
      </c>
    </row>
    <row r="328" spans="1:7" ht="12">
      <c r="A328" s="5">
        <f>SUM(A327+1)</f>
        <v>6427.5</v>
      </c>
      <c r="D328">
        <v>6.04</v>
      </c>
      <c r="E328">
        <v>9.6</v>
      </c>
      <c r="F328">
        <v>2.87</v>
      </c>
      <c r="G328" t="s">
        <v>22</v>
      </c>
    </row>
    <row r="329" spans="1:7" ht="12">
      <c r="A329" s="5">
        <f>SUM(A328+1)</f>
        <v>6428.5</v>
      </c>
      <c r="B329">
        <v>1.84</v>
      </c>
      <c r="C329">
        <v>0.98</v>
      </c>
      <c r="E329">
        <v>5.9</v>
      </c>
      <c r="F329">
        <v>2.88</v>
      </c>
      <c r="G329" t="s">
        <v>23</v>
      </c>
    </row>
    <row r="330" spans="1:7" ht="12">
      <c r="A330" s="5">
        <f>SUM(A329+1)</f>
        <v>6429.5</v>
      </c>
      <c r="D330">
        <v>3.24</v>
      </c>
      <c r="E330">
        <v>8.2</v>
      </c>
      <c r="F330">
        <v>2.86</v>
      </c>
      <c r="G330" t="s">
        <v>22</v>
      </c>
    </row>
    <row r="331" spans="1:7" ht="12">
      <c r="A331" s="5">
        <f>SUM(A330+1)</f>
        <v>6430.5</v>
      </c>
      <c r="B331">
        <v>0.32</v>
      </c>
      <c r="C331">
        <v>0.14</v>
      </c>
      <c r="E331">
        <v>5.1</v>
      </c>
      <c r="F331">
        <v>2.84</v>
      </c>
      <c r="G331" t="s">
        <v>23</v>
      </c>
    </row>
    <row r="332" spans="1:7" ht="12">
      <c r="A332" s="5">
        <f>SUM(A331+1)</f>
        <v>6431.5</v>
      </c>
      <c r="D332">
        <v>16.1</v>
      </c>
      <c r="E332">
        <v>12.2</v>
      </c>
      <c r="F332">
        <v>2.84</v>
      </c>
      <c r="G332" t="s">
        <v>22</v>
      </c>
    </row>
    <row r="333" spans="1:7" ht="12">
      <c r="A333" s="5">
        <f>SUM(A332+1)</f>
        <v>6432.5</v>
      </c>
      <c r="B333">
        <v>13.6</v>
      </c>
      <c r="C333">
        <v>12.4</v>
      </c>
      <c r="E333">
        <v>11.2</v>
      </c>
      <c r="F333">
        <v>2.83</v>
      </c>
      <c r="G333" t="s">
        <v>23</v>
      </c>
    </row>
    <row r="334" spans="1:7" ht="12">
      <c r="A334" s="5">
        <f>SUM(A333+1)</f>
        <v>6433.5</v>
      </c>
      <c r="D334">
        <v>34.7</v>
      </c>
      <c r="E334">
        <v>13</v>
      </c>
      <c r="F334">
        <v>2.84</v>
      </c>
      <c r="G334" t="s">
        <v>22</v>
      </c>
    </row>
    <row r="335" spans="1:7" ht="12">
      <c r="A335" s="5">
        <f>SUM(A334+1)</f>
        <v>6434.5</v>
      </c>
      <c r="B335">
        <v>8.11</v>
      </c>
      <c r="C335">
        <v>7.92</v>
      </c>
      <c r="E335">
        <v>9.8</v>
      </c>
      <c r="F335">
        <v>2.83</v>
      </c>
      <c r="G335" t="s">
        <v>23</v>
      </c>
    </row>
    <row r="336" spans="1:7" ht="12">
      <c r="A336" s="5">
        <f>SUM(A335+1)</f>
        <v>6435.5</v>
      </c>
      <c r="D336">
        <v>3.64</v>
      </c>
      <c r="E336">
        <v>8.1</v>
      </c>
      <c r="F336">
        <v>2.85</v>
      </c>
      <c r="G336" t="s">
        <v>22</v>
      </c>
    </row>
    <row r="337" spans="1:7" ht="12">
      <c r="A337" s="5">
        <f>SUM(A336+1)</f>
        <v>6436.5</v>
      </c>
      <c r="B337">
        <v>3.86</v>
      </c>
      <c r="C337">
        <v>3.86</v>
      </c>
      <c r="E337">
        <v>8.2</v>
      </c>
      <c r="F337">
        <v>2.84</v>
      </c>
      <c r="G337" t="s">
        <v>23</v>
      </c>
    </row>
    <row r="338" spans="1:7" ht="12">
      <c r="A338" s="5">
        <f>SUM(A337+1)</f>
        <v>6437.5</v>
      </c>
      <c r="D338">
        <v>0.4</v>
      </c>
      <c r="E338">
        <v>4.4</v>
      </c>
      <c r="F338">
        <v>2.86</v>
      </c>
      <c r="G338" t="s">
        <v>22</v>
      </c>
    </row>
    <row r="339" spans="1:7" ht="12">
      <c r="A339" s="5">
        <f>SUM(A338+1)</f>
        <v>6438.5</v>
      </c>
      <c r="B339">
        <v>0.12</v>
      </c>
      <c r="C339">
        <v>0.04</v>
      </c>
      <c r="E339">
        <v>2.8</v>
      </c>
      <c r="F339">
        <v>2.87</v>
      </c>
      <c r="G339" t="s">
        <v>23</v>
      </c>
    </row>
    <row r="340" spans="1:7" ht="12">
      <c r="A340" s="5">
        <f>SUM(A339+1)</f>
        <v>6439.5</v>
      </c>
      <c r="D340">
        <v>0.08</v>
      </c>
      <c r="E340">
        <v>4.6</v>
      </c>
      <c r="F340">
        <v>2.84</v>
      </c>
      <c r="G340" t="s">
        <v>22</v>
      </c>
    </row>
    <row r="341" spans="1:7" ht="12">
      <c r="A341" s="5">
        <f>SUM(A340+1)</f>
        <v>6440.5</v>
      </c>
      <c r="D341">
        <v>0.03</v>
      </c>
      <c r="E341">
        <v>1.5</v>
      </c>
      <c r="F341">
        <v>2.83</v>
      </c>
      <c r="G341" t="s">
        <v>22</v>
      </c>
    </row>
    <row r="342" spans="1:7" ht="12">
      <c r="A342" s="5">
        <f>SUM(A341+1)</f>
        <v>6441.5</v>
      </c>
      <c r="D342">
        <v>0.04</v>
      </c>
      <c r="E342">
        <v>0.8</v>
      </c>
      <c r="F342">
        <v>2.85</v>
      </c>
      <c r="G342" t="s">
        <v>22</v>
      </c>
    </row>
    <row r="343" spans="1:7" ht="12">
      <c r="A343" s="5">
        <f>SUM(A342+1)</f>
        <v>6442.5</v>
      </c>
      <c r="D343">
        <v>0.09</v>
      </c>
      <c r="E343">
        <v>1.4</v>
      </c>
      <c r="F343">
        <v>2.91</v>
      </c>
      <c r="G343" t="s">
        <v>22</v>
      </c>
    </row>
    <row r="344" spans="1:7" ht="12">
      <c r="A344" s="5">
        <f>SUM(A343+1)</f>
        <v>6443.5</v>
      </c>
      <c r="D344">
        <v>0.05</v>
      </c>
      <c r="E344">
        <v>1.1</v>
      </c>
      <c r="F344">
        <v>2.86</v>
      </c>
      <c r="G344" t="s">
        <v>22</v>
      </c>
    </row>
    <row r="345" spans="1:7" ht="12">
      <c r="A345" s="5">
        <f>SUM(A344+1)</f>
        <v>6444.5</v>
      </c>
      <c r="D345">
        <v>0.04</v>
      </c>
      <c r="E345">
        <v>1.6</v>
      </c>
      <c r="F345">
        <v>2.86</v>
      </c>
      <c r="G345" t="s">
        <v>22</v>
      </c>
    </row>
    <row r="346" spans="1:7" ht="12">
      <c r="A346" s="5">
        <f>SUM(A345+1)</f>
        <v>6445.5</v>
      </c>
      <c r="D346">
        <v>0.03</v>
      </c>
      <c r="E346">
        <v>1.5</v>
      </c>
      <c r="F346">
        <v>2.85</v>
      </c>
      <c r="G346" t="s">
        <v>22</v>
      </c>
    </row>
    <row r="347" spans="1:7" ht="12">
      <c r="A347" s="5">
        <f>SUM(A346+1)</f>
        <v>6446.5</v>
      </c>
      <c r="D347">
        <v>0.02</v>
      </c>
      <c r="E347">
        <v>0.5</v>
      </c>
      <c r="F347">
        <v>2.83</v>
      </c>
      <c r="G347" t="s">
        <v>22</v>
      </c>
    </row>
    <row r="348" spans="1:7" ht="12">
      <c r="A348" s="5">
        <v>6609</v>
      </c>
      <c r="D348">
        <v>0.03</v>
      </c>
      <c r="E348">
        <v>0.3</v>
      </c>
      <c r="F348">
        <v>2.83</v>
      </c>
      <c r="G348" t="s">
        <v>22</v>
      </c>
    </row>
    <row r="349" spans="1:7" ht="12">
      <c r="A349" s="5">
        <f>SUM(A348+1)</f>
        <v>6610</v>
      </c>
      <c r="D349">
        <v>0.03</v>
      </c>
      <c r="E349">
        <v>1</v>
      </c>
      <c r="F349">
        <v>2.77</v>
      </c>
      <c r="G349" t="s">
        <v>22</v>
      </c>
    </row>
    <row r="350" spans="1:7" ht="12">
      <c r="A350" s="5">
        <f>SUM(A349+1)</f>
        <v>6611</v>
      </c>
      <c r="D350">
        <v>0.05</v>
      </c>
      <c r="E350">
        <v>6.5</v>
      </c>
      <c r="F350">
        <v>2.86</v>
      </c>
      <c r="G350" t="s">
        <v>22</v>
      </c>
    </row>
    <row r="351" spans="1:7" ht="12">
      <c r="A351" s="5">
        <f>SUM(A350+1)</f>
        <v>6612</v>
      </c>
      <c r="D351">
        <v>0.03</v>
      </c>
      <c r="E351">
        <v>10.8</v>
      </c>
      <c r="F351">
        <v>2.86</v>
      </c>
      <c r="G351" t="s">
        <v>22</v>
      </c>
    </row>
    <row r="352" spans="1:7" ht="12">
      <c r="A352" s="5">
        <f>SUM(A351+1)</f>
        <v>6613</v>
      </c>
      <c r="D352">
        <v>0.05</v>
      </c>
      <c r="E352">
        <v>10.4</v>
      </c>
      <c r="F352">
        <v>2.87</v>
      </c>
      <c r="G352" t="s">
        <v>22</v>
      </c>
    </row>
    <row r="353" spans="1:7" ht="12">
      <c r="A353" s="5">
        <f>SUM(A352+1)</f>
        <v>6614</v>
      </c>
      <c r="D353">
        <v>0.08</v>
      </c>
      <c r="E353">
        <v>10.1</v>
      </c>
      <c r="F353">
        <v>2.86</v>
      </c>
      <c r="G353" t="s">
        <v>22</v>
      </c>
    </row>
    <row r="354" spans="1:7" ht="12">
      <c r="A354" s="5">
        <f>SUM(A353+1)</f>
        <v>6615</v>
      </c>
      <c r="D354">
        <v>0.09</v>
      </c>
      <c r="E354">
        <v>3.2</v>
      </c>
      <c r="F354">
        <v>2.88</v>
      </c>
      <c r="G354" t="s">
        <v>22</v>
      </c>
    </row>
    <row r="355" spans="1:7" ht="12">
      <c r="A355" s="5">
        <f>SUM(A354+1)</f>
        <v>6616</v>
      </c>
      <c r="D355">
        <v>1.11</v>
      </c>
      <c r="E355">
        <v>8.3</v>
      </c>
      <c r="F355">
        <v>2.86</v>
      </c>
      <c r="G355" t="s">
        <v>22</v>
      </c>
    </row>
    <row r="356" spans="1:7" ht="12">
      <c r="A356" s="5">
        <f>SUM(A355+1)</f>
        <v>6617</v>
      </c>
      <c r="D356">
        <v>0.56</v>
      </c>
      <c r="E356">
        <v>10.3</v>
      </c>
      <c r="F356">
        <v>2.84</v>
      </c>
      <c r="G356" t="s">
        <v>22</v>
      </c>
    </row>
    <row r="357" spans="1:7" ht="12">
      <c r="A357" s="5">
        <v>6617.5</v>
      </c>
      <c r="B357">
        <v>0.69</v>
      </c>
      <c r="C357">
        <v>0.5</v>
      </c>
      <c r="E357">
        <v>7.5</v>
      </c>
      <c r="F357">
        <v>2.85</v>
      </c>
      <c r="G357" t="s">
        <v>23</v>
      </c>
    </row>
    <row r="358" spans="1:7" ht="12">
      <c r="A358" s="5">
        <f>SUM(A357+1)</f>
        <v>6618.5</v>
      </c>
      <c r="D358">
        <v>0.11</v>
      </c>
      <c r="E358">
        <v>5.5</v>
      </c>
      <c r="F358">
        <v>2.84</v>
      </c>
      <c r="G358" t="s">
        <v>22</v>
      </c>
    </row>
    <row r="359" spans="1:7" ht="12">
      <c r="A359" s="5">
        <f>SUM(A358+1)</f>
        <v>6619.5</v>
      </c>
      <c r="D359">
        <v>0.04</v>
      </c>
      <c r="E359">
        <v>0.4</v>
      </c>
      <c r="F359">
        <v>2.84</v>
      </c>
      <c r="G359" t="s">
        <v>22</v>
      </c>
    </row>
    <row r="360" spans="1:7" ht="12">
      <c r="A360" s="5">
        <v>6619.5</v>
      </c>
      <c r="B360">
        <v>0.15</v>
      </c>
      <c r="C360">
        <v>0.07</v>
      </c>
      <c r="E360">
        <v>5.2</v>
      </c>
      <c r="F360">
        <v>2.84</v>
      </c>
      <c r="G360" t="s">
        <v>23</v>
      </c>
    </row>
    <row r="361" spans="1:7" ht="12">
      <c r="A361" s="5">
        <f>SUM(A360+1)</f>
        <v>6620.5</v>
      </c>
      <c r="D361">
        <v>0.5</v>
      </c>
      <c r="E361">
        <v>7.1</v>
      </c>
      <c r="F361">
        <v>2.86</v>
      </c>
      <c r="G361" t="s">
        <v>22</v>
      </c>
    </row>
    <row r="362" spans="1:7" ht="12">
      <c r="A362" s="5">
        <v>6620.5</v>
      </c>
      <c r="B362">
        <v>0.4</v>
      </c>
      <c r="C362">
        <v>0.33</v>
      </c>
      <c r="E362">
        <v>8.5</v>
      </c>
      <c r="F362">
        <v>2.85</v>
      </c>
      <c r="G362" t="s">
        <v>23</v>
      </c>
    </row>
    <row r="363" spans="1:7" ht="12">
      <c r="A363" s="5">
        <f>SUM(A362+1)</f>
        <v>6621.5</v>
      </c>
      <c r="D363">
        <v>2.23</v>
      </c>
      <c r="E363">
        <v>13.2</v>
      </c>
      <c r="F363">
        <v>2.85</v>
      </c>
      <c r="G363" t="s">
        <v>22</v>
      </c>
    </row>
    <row r="364" spans="1:7" ht="12">
      <c r="A364" s="5">
        <f>SUM(A363+1)</f>
        <v>6622.5</v>
      </c>
      <c r="D364">
        <v>0.12</v>
      </c>
      <c r="E364">
        <v>10.5</v>
      </c>
      <c r="F364">
        <v>2.85</v>
      </c>
      <c r="G364" t="s">
        <v>22</v>
      </c>
    </row>
    <row r="365" spans="1:7" ht="12">
      <c r="A365" s="5">
        <f>SUM(A364+1)</f>
        <v>6623.5</v>
      </c>
      <c r="G365" t="s">
        <v>22</v>
      </c>
    </row>
    <row r="366" spans="1:7" ht="12">
      <c r="A366" s="5">
        <f>SUM(A365+1)</f>
        <v>6624.5</v>
      </c>
      <c r="D366">
        <v>0.05</v>
      </c>
      <c r="E366">
        <v>5.9</v>
      </c>
      <c r="F366">
        <v>2.84</v>
      </c>
      <c r="G366" t="s">
        <v>22</v>
      </c>
    </row>
    <row r="367" spans="1:7" ht="12">
      <c r="A367" s="5">
        <f>SUM(A366+1)</f>
        <v>6625.5</v>
      </c>
      <c r="D367">
        <v>0.06</v>
      </c>
      <c r="E367">
        <v>3</v>
      </c>
      <c r="F367">
        <v>2.85</v>
      </c>
      <c r="G367" t="s">
        <v>22</v>
      </c>
    </row>
    <row r="368" spans="1:7" ht="12">
      <c r="A368" s="5">
        <f>SUM(A367+1)</f>
        <v>6626.5</v>
      </c>
      <c r="D368">
        <v>0.18</v>
      </c>
      <c r="E368">
        <v>4.2</v>
      </c>
      <c r="F368">
        <v>2.87</v>
      </c>
      <c r="G368" t="s">
        <v>22</v>
      </c>
    </row>
    <row r="369" spans="1:7" ht="12">
      <c r="A369" s="5">
        <f>SUM(A368+1)</f>
        <v>6627.5</v>
      </c>
      <c r="G369" t="s">
        <v>22</v>
      </c>
    </row>
    <row r="370" spans="1:7" ht="12">
      <c r="A370" s="5">
        <f>SUM(A369+1)</f>
        <v>6628.5</v>
      </c>
      <c r="D370">
        <v>2.61</v>
      </c>
      <c r="E370">
        <v>7.7</v>
      </c>
      <c r="F370">
        <v>2.88</v>
      </c>
      <c r="G370" t="s">
        <v>22</v>
      </c>
    </row>
    <row r="371" spans="1:7" ht="12">
      <c r="A371" s="5">
        <f>SUM(A370+1)</f>
        <v>6629.5</v>
      </c>
      <c r="D371">
        <v>0.07</v>
      </c>
      <c r="E371">
        <v>2.5</v>
      </c>
      <c r="F371">
        <v>2.9</v>
      </c>
      <c r="G371" t="s">
        <v>22</v>
      </c>
    </row>
    <row r="372" spans="1:7" ht="12">
      <c r="A372" s="5">
        <f>SUM(A371+1)</f>
        <v>6630.5</v>
      </c>
      <c r="D372">
        <v>2.09</v>
      </c>
      <c r="E372">
        <v>7</v>
      </c>
      <c r="F372">
        <v>2.82</v>
      </c>
      <c r="G372" t="s">
        <v>22</v>
      </c>
    </row>
    <row r="373" spans="1:7" ht="12">
      <c r="A373" s="5">
        <f>SUM(A372+1)</f>
        <v>6631.5</v>
      </c>
      <c r="G373" t="s">
        <v>22</v>
      </c>
    </row>
    <row r="374" spans="1:7" ht="12">
      <c r="A374" s="5">
        <f>SUM(A373+1)</f>
        <v>6632.5</v>
      </c>
      <c r="D374">
        <v>0.04</v>
      </c>
      <c r="E374">
        <v>0.4</v>
      </c>
      <c r="F374">
        <v>2.84</v>
      </c>
      <c r="G374" t="s">
        <v>22</v>
      </c>
    </row>
    <row r="375" spans="1:7" ht="12">
      <c r="A375" s="5">
        <f>SUM(A374+1)</f>
        <v>6633.5</v>
      </c>
      <c r="D375">
        <v>0.07</v>
      </c>
      <c r="E375">
        <v>4.9</v>
      </c>
      <c r="F375">
        <v>2.86</v>
      </c>
      <c r="G375" t="s">
        <v>22</v>
      </c>
    </row>
    <row r="376" spans="1:7" ht="12">
      <c r="A376" s="5">
        <f>SUM(A375+1)</f>
        <v>6634.5</v>
      </c>
      <c r="D376">
        <v>0.05</v>
      </c>
      <c r="E376">
        <v>0.5</v>
      </c>
      <c r="F376">
        <v>2.83</v>
      </c>
      <c r="G376" t="s">
        <v>22</v>
      </c>
    </row>
    <row r="377" spans="1:7" ht="12">
      <c r="A377" s="5">
        <f>SUM(A376+1)</f>
        <v>6635.5</v>
      </c>
      <c r="D377">
        <v>0.04</v>
      </c>
      <c r="E377">
        <v>0.7</v>
      </c>
      <c r="F377">
        <v>2.81</v>
      </c>
      <c r="G377" t="s">
        <v>22</v>
      </c>
    </row>
    <row r="378" spans="1:7" ht="12">
      <c r="A378" s="5">
        <f>SUM(A377+1)</f>
        <v>6636.5</v>
      </c>
      <c r="D378">
        <v>0.06</v>
      </c>
      <c r="E378">
        <v>3.6</v>
      </c>
      <c r="F378">
        <v>2.85</v>
      </c>
      <c r="G378" t="s">
        <v>22</v>
      </c>
    </row>
    <row r="379" spans="1:7" ht="12">
      <c r="A379" s="5">
        <f>SUM(A378+1)</f>
        <v>6637.5</v>
      </c>
      <c r="D379">
        <v>0.04</v>
      </c>
      <c r="E379">
        <v>2.9</v>
      </c>
      <c r="F379">
        <v>2.85</v>
      </c>
      <c r="G379" t="s">
        <v>22</v>
      </c>
    </row>
    <row r="380" spans="1:7" ht="12">
      <c r="A380" s="5">
        <f>SUM(A379+1)</f>
        <v>6638.5</v>
      </c>
      <c r="D380">
        <v>0.12</v>
      </c>
      <c r="E380">
        <v>6.1</v>
      </c>
      <c r="F380">
        <v>2.85</v>
      </c>
      <c r="G380" t="s">
        <v>22</v>
      </c>
    </row>
    <row r="381" spans="1:7" ht="12">
      <c r="A381" s="5">
        <f>SUM(A380+1)</f>
        <v>6639.5</v>
      </c>
      <c r="G381" t="s">
        <v>22</v>
      </c>
    </row>
    <row r="382" spans="1:7" ht="12">
      <c r="A382" s="5">
        <f>SUM(A381+1)</f>
        <v>6640.5</v>
      </c>
      <c r="D382">
        <v>1.51</v>
      </c>
      <c r="E382">
        <v>6.8</v>
      </c>
      <c r="F382">
        <v>2.84</v>
      </c>
      <c r="G382" t="s">
        <v>22</v>
      </c>
    </row>
    <row r="383" spans="1:7" ht="12">
      <c r="A383" s="5">
        <f>SUM(A382+1)</f>
        <v>6641.5</v>
      </c>
      <c r="D383">
        <v>0.13</v>
      </c>
      <c r="E383">
        <v>5.1</v>
      </c>
      <c r="F383">
        <v>2.87</v>
      </c>
      <c r="G383" t="s">
        <v>22</v>
      </c>
    </row>
    <row r="384" spans="1:7" ht="12">
      <c r="A384" s="5">
        <f>SUM(A383+1)</f>
        <v>6642.5</v>
      </c>
      <c r="D384">
        <v>0.06</v>
      </c>
      <c r="E384">
        <v>1.9</v>
      </c>
      <c r="F384">
        <v>2.79</v>
      </c>
      <c r="G384" t="s">
        <v>22</v>
      </c>
    </row>
    <row r="385" spans="1:7" ht="12">
      <c r="A385" s="5">
        <f>SUM(A384+1)</f>
        <v>6643.5</v>
      </c>
      <c r="G385" t="s">
        <v>22</v>
      </c>
    </row>
    <row r="386" spans="1:7" ht="12">
      <c r="A386" s="5">
        <f>SUM(A385+1)</f>
        <v>6644.5</v>
      </c>
      <c r="D386">
        <v>0.15</v>
      </c>
      <c r="E386">
        <v>6.5</v>
      </c>
      <c r="F386">
        <v>2.84</v>
      </c>
      <c r="G386" t="s">
        <v>22</v>
      </c>
    </row>
    <row r="387" spans="1:7" ht="12">
      <c r="A387" s="5">
        <f>SUM(A386+1)</f>
        <v>6645.5</v>
      </c>
      <c r="D387">
        <v>0.08</v>
      </c>
      <c r="E387">
        <v>4.9</v>
      </c>
      <c r="F387">
        <v>2.85</v>
      </c>
      <c r="G387" t="s">
        <v>22</v>
      </c>
    </row>
    <row r="388" spans="1:7" ht="12">
      <c r="A388" s="5">
        <f>SUM(A387+1)</f>
        <v>6646.5</v>
      </c>
      <c r="G388" t="s">
        <v>22</v>
      </c>
    </row>
    <row r="389" spans="1:7" ht="12">
      <c r="A389" s="5">
        <f>SUM(A388+1)</f>
        <v>6647.5</v>
      </c>
      <c r="D389">
        <v>0.41</v>
      </c>
      <c r="E389">
        <v>10.2</v>
      </c>
      <c r="F389">
        <v>2.89</v>
      </c>
      <c r="G389" t="s">
        <v>22</v>
      </c>
    </row>
    <row r="390" spans="1:7" ht="12">
      <c r="A390" s="5">
        <f>SUM(A389+1)</f>
        <v>6648.5</v>
      </c>
      <c r="D390">
        <v>0.36</v>
      </c>
      <c r="E390">
        <v>6.8</v>
      </c>
      <c r="F390">
        <v>2.83</v>
      </c>
      <c r="G390" t="s">
        <v>22</v>
      </c>
    </row>
    <row r="391" spans="1:7" ht="12">
      <c r="A391" s="5">
        <f>SUM(A390+1)</f>
        <v>6649.5</v>
      </c>
      <c r="D391">
        <v>0.27</v>
      </c>
      <c r="E391">
        <v>6</v>
      </c>
      <c r="F391">
        <v>2.88</v>
      </c>
      <c r="G391" t="s">
        <v>22</v>
      </c>
    </row>
    <row r="392" spans="1:7" ht="12">
      <c r="A392" s="5">
        <f>SUM(A391+1)</f>
        <v>6650.5</v>
      </c>
      <c r="D392">
        <v>0.07</v>
      </c>
      <c r="E392">
        <v>3.1</v>
      </c>
      <c r="F392">
        <v>2.91</v>
      </c>
      <c r="G392" t="s">
        <v>22</v>
      </c>
    </row>
    <row r="393" spans="1:7" ht="12">
      <c r="A393" s="5">
        <f>SUM(A392+1)</f>
        <v>6651.5</v>
      </c>
      <c r="D393">
        <v>0.07</v>
      </c>
      <c r="E393">
        <v>5.3</v>
      </c>
      <c r="F393">
        <v>2.87</v>
      </c>
      <c r="G393" t="s">
        <v>22</v>
      </c>
    </row>
    <row r="394" spans="1:7" ht="12">
      <c r="A394" s="5">
        <f>SUM(A393+1)</f>
        <v>6652.5</v>
      </c>
      <c r="G394" t="s">
        <v>22</v>
      </c>
    </row>
    <row r="395" spans="1:7" ht="12">
      <c r="A395" s="5">
        <f>SUM(A394+1)</f>
        <v>6653.5</v>
      </c>
      <c r="D395">
        <v>0.26</v>
      </c>
      <c r="E395">
        <v>6.8</v>
      </c>
      <c r="F395">
        <v>2.87</v>
      </c>
      <c r="G395" t="s">
        <v>22</v>
      </c>
    </row>
    <row r="396" spans="1:7" ht="12">
      <c r="A396" s="5">
        <f>SUM(A395+1)</f>
        <v>6654.5</v>
      </c>
      <c r="D396">
        <v>0.13</v>
      </c>
      <c r="E396">
        <v>4.4</v>
      </c>
      <c r="F396">
        <v>2.87</v>
      </c>
      <c r="G396" t="s">
        <v>22</v>
      </c>
    </row>
    <row r="397" spans="1:7" ht="12">
      <c r="A397" s="5">
        <f>SUM(A396+1)</f>
        <v>6655.5</v>
      </c>
      <c r="D397">
        <v>0.68</v>
      </c>
      <c r="E397">
        <v>12.4</v>
      </c>
      <c r="F397">
        <v>2.85</v>
      </c>
      <c r="G397" t="s">
        <v>22</v>
      </c>
    </row>
    <row r="398" spans="1:7" ht="12">
      <c r="A398" s="5">
        <f>SUM(A397+1)</f>
        <v>6656.5</v>
      </c>
      <c r="D398">
        <v>0.36</v>
      </c>
      <c r="E398">
        <v>7.7</v>
      </c>
      <c r="F398">
        <v>2.86</v>
      </c>
      <c r="G398" t="s">
        <v>22</v>
      </c>
    </row>
    <row r="399" spans="1:7" ht="12">
      <c r="A399" s="5">
        <f>SUM(A398+1)</f>
        <v>6657.5</v>
      </c>
      <c r="D399">
        <v>0.22</v>
      </c>
      <c r="E399">
        <v>7</v>
      </c>
      <c r="F399">
        <v>2.85</v>
      </c>
      <c r="G399" t="s">
        <v>22</v>
      </c>
    </row>
    <row r="400" spans="1:7" ht="12">
      <c r="A400" s="5">
        <v>6667</v>
      </c>
      <c r="D400">
        <v>1.05</v>
      </c>
      <c r="E400">
        <v>3.2</v>
      </c>
      <c r="F400">
        <v>2.86</v>
      </c>
      <c r="G400" t="s">
        <v>22</v>
      </c>
    </row>
    <row r="401" spans="1:7" ht="12">
      <c r="A401" s="5">
        <f>SUM(A400+1)</f>
        <v>6668</v>
      </c>
      <c r="D401">
        <v>0.09</v>
      </c>
      <c r="E401">
        <v>3.4</v>
      </c>
      <c r="F401">
        <v>2.85</v>
      </c>
      <c r="G401" t="s">
        <v>22</v>
      </c>
    </row>
    <row r="402" spans="1:7" ht="12">
      <c r="A402" s="5">
        <f>SUM(A401+1)</f>
        <v>6669</v>
      </c>
      <c r="D402">
        <v>0.07</v>
      </c>
      <c r="E402">
        <v>6</v>
      </c>
      <c r="F402">
        <v>2.86</v>
      </c>
      <c r="G402" t="s">
        <v>22</v>
      </c>
    </row>
    <row r="403" spans="1:7" ht="12">
      <c r="A403" s="5">
        <f>SUM(A402+1)</f>
        <v>6670</v>
      </c>
      <c r="D403">
        <v>0.06</v>
      </c>
      <c r="E403">
        <v>2.5</v>
      </c>
      <c r="F403">
        <v>2.9</v>
      </c>
      <c r="G403" t="s">
        <v>22</v>
      </c>
    </row>
    <row r="404" spans="1:7" ht="12">
      <c r="A404" s="5">
        <f>SUM(A403+1)</f>
        <v>6671</v>
      </c>
      <c r="D404">
        <v>0.11</v>
      </c>
      <c r="E404">
        <v>4.1</v>
      </c>
      <c r="F404">
        <v>2.9</v>
      </c>
      <c r="G404" t="s">
        <v>22</v>
      </c>
    </row>
    <row r="405" spans="1:7" ht="12">
      <c r="A405" s="5">
        <f>SUM(A404+1)</f>
        <v>6672</v>
      </c>
      <c r="D405">
        <v>0.06</v>
      </c>
      <c r="E405">
        <v>5.3</v>
      </c>
      <c r="F405">
        <v>2.84</v>
      </c>
      <c r="G405" t="s">
        <v>22</v>
      </c>
    </row>
    <row r="406" spans="1:7" ht="12">
      <c r="A406" s="5">
        <f>SUM(A405+1)</f>
        <v>6673</v>
      </c>
      <c r="D406">
        <v>0.78</v>
      </c>
      <c r="E406">
        <v>6</v>
      </c>
      <c r="F406">
        <v>2.87</v>
      </c>
      <c r="G406" t="s">
        <v>22</v>
      </c>
    </row>
    <row r="407" spans="1:7" ht="12">
      <c r="A407" s="5">
        <f>SUM(A406+1)</f>
        <v>6674</v>
      </c>
      <c r="D407">
        <v>0.06</v>
      </c>
      <c r="E407">
        <v>0.9</v>
      </c>
      <c r="F407">
        <v>2.78</v>
      </c>
      <c r="G407" t="s">
        <v>22</v>
      </c>
    </row>
    <row r="408" spans="1:7" ht="12">
      <c r="A408" s="5">
        <f>SUM(A407+1)</f>
        <v>6675</v>
      </c>
      <c r="D408">
        <v>0.09</v>
      </c>
      <c r="E408">
        <v>3.6</v>
      </c>
      <c r="F408">
        <v>0.89</v>
      </c>
      <c r="G408" t="s">
        <v>22</v>
      </c>
    </row>
    <row r="409" spans="1:7" ht="12">
      <c r="A409" s="5">
        <f>SUM(A408+1)</f>
        <v>6676</v>
      </c>
      <c r="D409">
        <v>0.07</v>
      </c>
      <c r="E409">
        <v>5.7</v>
      </c>
      <c r="F409">
        <v>2.85</v>
      </c>
      <c r="G409" t="s">
        <v>22</v>
      </c>
    </row>
    <row r="410" spans="1:7" ht="12">
      <c r="A410" s="5">
        <f>SUM(A409+1)</f>
        <v>6677</v>
      </c>
      <c r="D410">
        <v>2.34</v>
      </c>
      <c r="E410">
        <v>4.5</v>
      </c>
      <c r="F410">
        <v>2.85</v>
      </c>
      <c r="G410" t="s">
        <v>22</v>
      </c>
    </row>
    <row r="411" spans="1:7" ht="12">
      <c r="A411" s="5">
        <f>SUM(A410+1)</f>
        <v>6678</v>
      </c>
      <c r="D411">
        <v>0.04</v>
      </c>
      <c r="E411">
        <v>0.5</v>
      </c>
      <c r="F411">
        <v>2.79</v>
      </c>
      <c r="G411" t="s">
        <v>22</v>
      </c>
    </row>
    <row r="412" spans="1:7" ht="12">
      <c r="A412" s="5">
        <f>SUM(A411+1)</f>
        <v>6679</v>
      </c>
      <c r="D412">
        <v>0.04</v>
      </c>
      <c r="E412">
        <v>1</v>
      </c>
      <c r="F412">
        <v>2.8</v>
      </c>
      <c r="G412" t="s">
        <v>22</v>
      </c>
    </row>
    <row r="413" spans="1:7" ht="12">
      <c r="A413" s="5">
        <f>SUM(A412+1)</f>
        <v>6680</v>
      </c>
      <c r="D413">
        <v>0.06</v>
      </c>
      <c r="E413">
        <v>4.3</v>
      </c>
      <c r="F413">
        <v>2.84</v>
      </c>
      <c r="G413" t="s">
        <v>22</v>
      </c>
    </row>
    <row r="414" spans="1:7" ht="12">
      <c r="A414" s="5">
        <f>SUM(A413+1)</f>
        <v>6681</v>
      </c>
      <c r="D414">
        <v>0.07</v>
      </c>
      <c r="E414">
        <v>6.6</v>
      </c>
      <c r="F414">
        <v>2.82</v>
      </c>
      <c r="G414" t="s">
        <v>22</v>
      </c>
    </row>
    <row r="415" spans="1:7" ht="12">
      <c r="A415" s="5">
        <f>SUM(A414+1)</f>
        <v>6682</v>
      </c>
      <c r="D415">
        <v>0.07</v>
      </c>
      <c r="E415">
        <v>3</v>
      </c>
      <c r="F415">
        <v>2.83</v>
      </c>
      <c r="G415" t="s">
        <v>22</v>
      </c>
    </row>
    <row r="416" spans="1:7" ht="12">
      <c r="A416" s="5">
        <f>SUM(A415+1)</f>
        <v>6683</v>
      </c>
      <c r="D416">
        <v>0.93</v>
      </c>
      <c r="E416">
        <v>5.1</v>
      </c>
      <c r="F416">
        <v>2.85</v>
      </c>
      <c r="G416" t="s">
        <v>22</v>
      </c>
    </row>
    <row r="417" spans="1:7" ht="12">
      <c r="A417" s="5">
        <f>SUM(A416+1)</f>
        <v>6684</v>
      </c>
      <c r="D417">
        <v>0.05</v>
      </c>
      <c r="E417">
        <v>3</v>
      </c>
      <c r="F417">
        <v>2.83</v>
      </c>
      <c r="G417" t="s">
        <v>22</v>
      </c>
    </row>
    <row r="418" spans="1:7" ht="12">
      <c r="A418" s="5">
        <f>SUM(A417+1)</f>
        <v>6685</v>
      </c>
      <c r="D418">
        <v>0.05</v>
      </c>
      <c r="E418">
        <v>0.2</v>
      </c>
      <c r="F418">
        <v>2.81</v>
      </c>
      <c r="G418" t="s">
        <v>22</v>
      </c>
    </row>
    <row r="419" spans="1:7" ht="12">
      <c r="A419" s="5">
        <f>SUM(A418+1)</f>
        <v>6686</v>
      </c>
      <c r="D419">
        <v>0.25</v>
      </c>
      <c r="E419">
        <v>4.7</v>
      </c>
      <c r="F419">
        <v>2.83</v>
      </c>
      <c r="G419" t="s">
        <v>22</v>
      </c>
    </row>
    <row r="420" spans="1:7" ht="12">
      <c r="A420" s="5">
        <f>SUM(A419+1)</f>
        <v>6687</v>
      </c>
      <c r="D420">
        <v>18.2</v>
      </c>
      <c r="E420">
        <v>22.5</v>
      </c>
      <c r="F420">
        <v>2.85</v>
      </c>
      <c r="G420" t="s">
        <v>22</v>
      </c>
    </row>
    <row r="421" spans="1:7" ht="12">
      <c r="A421" s="5">
        <f>SUM(A420+1)</f>
        <v>6688</v>
      </c>
      <c r="D421">
        <v>3.12</v>
      </c>
      <c r="E421">
        <v>9.3</v>
      </c>
      <c r="F421">
        <v>2.84</v>
      </c>
      <c r="G421" t="s">
        <v>22</v>
      </c>
    </row>
    <row r="422" spans="1:7" ht="12">
      <c r="A422" s="5">
        <f>SUM(A421+1)</f>
        <v>6689</v>
      </c>
      <c r="D422">
        <v>10.2</v>
      </c>
      <c r="E422">
        <v>10.1</v>
      </c>
      <c r="F422">
        <v>2.83</v>
      </c>
      <c r="G422" t="s">
        <v>22</v>
      </c>
    </row>
    <row r="423" spans="1:7" ht="12">
      <c r="A423" s="5">
        <f>SUM(A422+1)</f>
        <v>6690</v>
      </c>
      <c r="D423">
        <v>2</v>
      </c>
      <c r="E423">
        <v>10.1</v>
      </c>
      <c r="F423">
        <v>2.85</v>
      </c>
      <c r="G423" t="s">
        <v>22</v>
      </c>
    </row>
    <row r="424" spans="1:7" ht="12">
      <c r="A424" s="5">
        <f>SUM(A423+1)</f>
        <v>6691</v>
      </c>
      <c r="D424">
        <v>0.44</v>
      </c>
      <c r="E424">
        <v>6.9</v>
      </c>
      <c r="F424">
        <v>2.82</v>
      </c>
      <c r="G424" t="s">
        <v>22</v>
      </c>
    </row>
    <row r="425" spans="1:7" ht="12">
      <c r="A425" s="5">
        <f>SUM(A424+1)</f>
        <v>6692</v>
      </c>
      <c r="D425">
        <v>0.13</v>
      </c>
      <c r="E425">
        <v>7.9</v>
      </c>
      <c r="F425">
        <v>2.82</v>
      </c>
      <c r="G425" t="s">
        <v>22</v>
      </c>
    </row>
    <row r="426" spans="1:7" ht="12">
      <c r="A426" s="5">
        <f>SUM(A425+1)</f>
        <v>6693</v>
      </c>
      <c r="D426">
        <v>0.05</v>
      </c>
      <c r="E426">
        <v>5.4</v>
      </c>
      <c r="F426">
        <v>2.84</v>
      </c>
      <c r="G426" t="s">
        <v>22</v>
      </c>
    </row>
    <row r="427" spans="1:7" ht="12">
      <c r="A427" s="5">
        <f>SUM(A426+1)</f>
        <v>6694</v>
      </c>
      <c r="D427">
        <v>0.13</v>
      </c>
      <c r="E427">
        <v>9.1</v>
      </c>
      <c r="F427">
        <v>2.86</v>
      </c>
      <c r="G427" t="s">
        <v>22</v>
      </c>
    </row>
    <row r="428" spans="1:7" ht="12">
      <c r="A428" s="5">
        <f>SUM(A427+1)</f>
        <v>6695</v>
      </c>
      <c r="D428">
        <v>1.02</v>
      </c>
      <c r="E428">
        <v>7.2</v>
      </c>
      <c r="F428">
        <v>2.79</v>
      </c>
      <c r="G428" t="s">
        <v>22</v>
      </c>
    </row>
    <row r="429" spans="1:7" ht="12">
      <c r="A429" s="5">
        <f>SUM(A428+1)</f>
        <v>6696</v>
      </c>
      <c r="D429">
        <v>0.25</v>
      </c>
      <c r="E429">
        <v>8.8</v>
      </c>
      <c r="F429">
        <v>2.83</v>
      </c>
      <c r="G429" t="s">
        <v>22</v>
      </c>
    </row>
    <row r="430" spans="1:7" ht="12">
      <c r="A430" s="5">
        <f>SUM(A429+1)</f>
        <v>6697</v>
      </c>
      <c r="D430">
        <v>6.64</v>
      </c>
      <c r="E430">
        <v>12.5</v>
      </c>
      <c r="F430">
        <v>2.82</v>
      </c>
      <c r="G430" t="s">
        <v>22</v>
      </c>
    </row>
    <row r="431" spans="1:7" ht="12">
      <c r="A431" s="5">
        <f>SUM(A430+1)</f>
        <v>6698</v>
      </c>
      <c r="D431">
        <v>0.06</v>
      </c>
      <c r="E431">
        <v>5.2</v>
      </c>
      <c r="F431">
        <v>2.85</v>
      </c>
      <c r="G431" t="s">
        <v>22</v>
      </c>
    </row>
    <row r="432" spans="1:7" ht="12">
      <c r="A432" s="5">
        <f>SUM(A431+1)</f>
        <v>6699</v>
      </c>
      <c r="D432">
        <v>0.05</v>
      </c>
      <c r="E432">
        <v>3</v>
      </c>
      <c r="F432">
        <v>2.85</v>
      </c>
      <c r="G432" t="s">
        <v>22</v>
      </c>
    </row>
    <row r="433" spans="1:7" ht="12">
      <c r="A433" s="5">
        <f>SUM(A432+1)</f>
        <v>6700</v>
      </c>
      <c r="D433">
        <v>0.07</v>
      </c>
      <c r="E433">
        <v>3</v>
      </c>
      <c r="F433">
        <v>2.82</v>
      </c>
      <c r="G433" t="s">
        <v>22</v>
      </c>
    </row>
    <row r="434" spans="1:7" ht="12">
      <c r="A434" s="5">
        <f>SUM(A433+1)</f>
        <v>6701</v>
      </c>
      <c r="G434" t="s">
        <v>22</v>
      </c>
    </row>
    <row r="435" spans="1:7" ht="12">
      <c r="A435" s="5">
        <f>SUM(A434+1)</f>
        <v>6702</v>
      </c>
      <c r="D435">
        <v>0.07</v>
      </c>
      <c r="E435">
        <v>3.3</v>
      </c>
      <c r="F435">
        <v>2.82</v>
      </c>
      <c r="G435" t="s">
        <v>22</v>
      </c>
    </row>
    <row r="436" spans="1:7" ht="12">
      <c r="A436" s="5">
        <f>SUM(A435+1)</f>
        <v>6703</v>
      </c>
      <c r="D436">
        <v>0.09</v>
      </c>
      <c r="E436">
        <v>3</v>
      </c>
      <c r="F436">
        <v>2.89</v>
      </c>
      <c r="G436" t="s">
        <v>22</v>
      </c>
    </row>
    <row r="437" spans="1:7" ht="12">
      <c r="A437" s="5">
        <f>SUM(A436+1)</f>
        <v>6704</v>
      </c>
      <c r="G437" t="s">
        <v>22</v>
      </c>
    </row>
    <row r="438" spans="1:7" ht="12">
      <c r="A438" s="5">
        <f>SUM(A437+1)</f>
        <v>6705</v>
      </c>
      <c r="D438">
        <v>0.09</v>
      </c>
      <c r="E438">
        <v>3</v>
      </c>
      <c r="F438">
        <v>2.84</v>
      </c>
      <c r="G438" t="s">
        <v>22</v>
      </c>
    </row>
    <row r="439" spans="1:7" ht="12">
      <c r="A439" s="5">
        <f>SUM(A438+1)</f>
        <v>6706</v>
      </c>
      <c r="D439">
        <v>0.08</v>
      </c>
      <c r="E439">
        <v>3.5</v>
      </c>
      <c r="F439">
        <v>2.85</v>
      </c>
      <c r="G439" t="s">
        <v>22</v>
      </c>
    </row>
    <row r="440" spans="1:7" ht="12">
      <c r="A440" s="5">
        <f>SUM(A439+1)</f>
        <v>6707</v>
      </c>
      <c r="D440">
        <v>0.05</v>
      </c>
      <c r="E440">
        <v>1.2</v>
      </c>
      <c r="F440">
        <v>2.84</v>
      </c>
      <c r="G440" t="s">
        <v>22</v>
      </c>
    </row>
    <row r="441" spans="1:7" ht="12">
      <c r="A441" s="5">
        <f>SUM(A440+1)</f>
        <v>6708</v>
      </c>
      <c r="G441" t="s">
        <v>22</v>
      </c>
    </row>
    <row r="442" spans="1:7" ht="12">
      <c r="A442" s="5">
        <f>SUM(A441+1)</f>
        <v>6709</v>
      </c>
      <c r="D442">
        <v>0.29</v>
      </c>
      <c r="E442">
        <v>7.8</v>
      </c>
      <c r="F442">
        <v>2.84</v>
      </c>
      <c r="G442" t="s">
        <v>22</v>
      </c>
    </row>
    <row r="443" spans="1:7" ht="12">
      <c r="A443" s="5">
        <f>SUM(A442+1)</f>
        <v>6710</v>
      </c>
      <c r="D443">
        <v>0.06</v>
      </c>
      <c r="E443">
        <v>3.4</v>
      </c>
      <c r="F443">
        <v>2.84</v>
      </c>
      <c r="G443" t="s">
        <v>22</v>
      </c>
    </row>
    <row r="444" spans="1:7" ht="12">
      <c r="A444" s="5">
        <f>SUM(A443+1)</f>
        <v>6711</v>
      </c>
      <c r="D444">
        <v>0.07</v>
      </c>
      <c r="E444">
        <v>5.4</v>
      </c>
      <c r="F444">
        <v>2.84</v>
      </c>
      <c r="G444" t="s">
        <v>22</v>
      </c>
    </row>
    <row r="445" spans="1:7" ht="12">
      <c r="A445" s="5">
        <f>SUM(A444+1)</f>
        <v>6712</v>
      </c>
      <c r="D445">
        <v>0.08</v>
      </c>
      <c r="E445">
        <v>7.2</v>
      </c>
      <c r="F445">
        <v>2.87</v>
      </c>
      <c r="G445" t="s">
        <v>22</v>
      </c>
    </row>
    <row r="446" spans="1:7" ht="12">
      <c r="A446" s="5">
        <f>SUM(A445+1)</f>
        <v>6713</v>
      </c>
      <c r="D446">
        <v>0.07</v>
      </c>
      <c r="E446">
        <v>6</v>
      </c>
      <c r="F446">
        <v>2.87</v>
      </c>
      <c r="G446" t="s">
        <v>22</v>
      </c>
    </row>
    <row r="447" spans="1:7" ht="12">
      <c r="A447" s="5">
        <f>SUM(A446+1)</f>
        <v>6714</v>
      </c>
      <c r="D447">
        <v>0.06</v>
      </c>
      <c r="E447">
        <v>7</v>
      </c>
      <c r="F447">
        <v>2.86</v>
      </c>
      <c r="G447" t="s">
        <v>22</v>
      </c>
    </row>
    <row r="448" spans="1:7" ht="12">
      <c r="A448" s="5">
        <f>SUM(A447+1)</f>
        <v>6715</v>
      </c>
      <c r="D448">
        <v>0.09</v>
      </c>
      <c r="E448">
        <v>12.1</v>
      </c>
      <c r="F448">
        <v>2.85</v>
      </c>
      <c r="G448" t="s">
        <v>22</v>
      </c>
    </row>
    <row r="449" spans="1:7" ht="12">
      <c r="A449" s="5">
        <f>SUM(A448+1)</f>
        <v>6716</v>
      </c>
      <c r="D449">
        <v>0.07</v>
      </c>
      <c r="E449">
        <v>8.3</v>
      </c>
      <c r="F449">
        <v>2.85</v>
      </c>
      <c r="G449" t="s">
        <v>22</v>
      </c>
    </row>
    <row r="450" spans="1:7" ht="12">
      <c r="A450" s="5">
        <f>SUM(A449+1)</f>
        <v>6717</v>
      </c>
      <c r="D450">
        <v>0.07</v>
      </c>
      <c r="E450">
        <v>5</v>
      </c>
      <c r="F450">
        <v>2.85</v>
      </c>
      <c r="G450" t="s">
        <v>22</v>
      </c>
    </row>
    <row r="451" spans="1:7" ht="12">
      <c r="A451" s="5">
        <f>SUM(A450+1)</f>
        <v>6718</v>
      </c>
      <c r="D451">
        <v>0.1</v>
      </c>
      <c r="E451">
        <v>8.7</v>
      </c>
      <c r="F451">
        <v>2.87</v>
      </c>
      <c r="G451" t="s">
        <v>22</v>
      </c>
    </row>
    <row r="452" spans="1:7" ht="12">
      <c r="A452" s="5">
        <f>SUM(A451+1)</f>
        <v>6719</v>
      </c>
      <c r="D452">
        <v>0.07</v>
      </c>
      <c r="E452">
        <v>9.5</v>
      </c>
      <c r="F452">
        <v>2.86</v>
      </c>
      <c r="G452" t="s">
        <v>22</v>
      </c>
    </row>
    <row r="453" spans="1:7" ht="12">
      <c r="A453" s="5">
        <f>SUM(A452+1)</f>
        <v>6720</v>
      </c>
      <c r="D453">
        <v>0.08</v>
      </c>
      <c r="E453">
        <v>13.1</v>
      </c>
      <c r="F453">
        <v>2.86</v>
      </c>
      <c r="G453" t="s">
        <v>22</v>
      </c>
    </row>
    <row r="454" spans="1:7" ht="12">
      <c r="A454" s="5">
        <f>SUM(A453+1)</f>
        <v>6721</v>
      </c>
      <c r="D454">
        <v>0.04</v>
      </c>
      <c r="E454">
        <v>7.3</v>
      </c>
      <c r="F454">
        <v>2.86</v>
      </c>
      <c r="G454" t="s">
        <v>22</v>
      </c>
    </row>
    <row r="455" spans="1:7" ht="12">
      <c r="A455" s="5">
        <f>SUM(A454+1)</f>
        <v>6722</v>
      </c>
      <c r="D455">
        <v>0.03</v>
      </c>
      <c r="E455">
        <v>0.4</v>
      </c>
      <c r="F455">
        <v>2.81</v>
      </c>
      <c r="G455" t="s">
        <v>22</v>
      </c>
    </row>
    <row r="456" spans="1:7" ht="12">
      <c r="A456" s="5">
        <f>SUM(A455+1)</f>
        <v>6723</v>
      </c>
      <c r="D456">
        <v>0.09</v>
      </c>
      <c r="E456">
        <v>4.1</v>
      </c>
      <c r="F456">
        <v>2.72</v>
      </c>
      <c r="G456" t="s">
        <v>22</v>
      </c>
    </row>
    <row r="457" spans="1:7" ht="12">
      <c r="A457" s="5">
        <f>SUM(A456+1)</f>
        <v>6724</v>
      </c>
      <c r="D457">
        <v>0.02</v>
      </c>
      <c r="E457">
        <v>1.5</v>
      </c>
      <c r="F457">
        <v>2.83</v>
      </c>
      <c r="G457" t="s">
        <v>22</v>
      </c>
    </row>
    <row r="458" spans="1:7" ht="12">
      <c r="A458" s="5">
        <f>SUM(A457+1)</f>
        <v>6725</v>
      </c>
      <c r="D458">
        <v>0.03</v>
      </c>
      <c r="E458">
        <v>5.7</v>
      </c>
      <c r="F458">
        <v>2.84</v>
      </c>
      <c r="G458" t="s">
        <v>22</v>
      </c>
    </row>
    <row r="459" spans="1:7" ht="12">
      <c r="A459" s="5">
        <f>SUM(A458+1)</f>
        <v>6726</v>
      </c>
      <c r="D459">
        <v>0.03</v>
      </c>
      <c r="E459">
        <v>5.7</v>
      </c>
      <c r="F459">
        <v>2.87</v>
      </c>
      <c r="G459" t="s">
        <v>22</v>
      </c>
    </row>
    <row r="460" spans="1:7" ht="12">
      <c r="A460" s="5">
        <f>SUM(A459+1)</f>
        <v>6727</v>
      </c>
      <c r="D460">
        <v>0.02</v>
      </c>
      <c r="E460">
        <v>0.2</v>
      </c>
      <c r="F460">
        <v>2.81</v>
      </c>
      <c r="G460" t="s">
        <v>22</v>
      </c>
    </row>
    <row r="461" spans="1:7" ht="12">
      <c r="A461" s="5">
        <f>SUM(A460+1)</f>
        <v>6728</v>
      </c>
      <c r="D461">
        <v>0.02</v>
      </c>
      <c r="E461">
        <v>0.2</v>
      </c>
      <c r="F461">
        <v>2.8</v>
      </c>
      <c r="G461" t="s">
        <v>22</v>
      </c>
    </row>
    <row r="462" spans="1:7" ht="12">
      <c r="A462" s="5">
        <f>SUM(A461+1)</f>
        <v>6729</v>
      </c>
      <c r="D462">
        <v>0.02</v>
      </c>
      <c r="E462">
        <v>4.8</v>
      </c>
      <c r="F462">
        <v>2.86</v>
      </c>
      <c r="G462" t="s">
        <v>22</v>
      </c>
    </row>
    <row r="463" spans="1:7" ht="12">
      <c r="A463" s="5">
        <f>SUM(A462+1)</f>
        <v>6730</v>
      </c>
      <c r="D463">
        <v>0.03</v>
      </c>
      <c r="E463">
        <v>5.4</v>
      </c>
      <c r="F463">
        <v>2.87</v>
      </c>
      <c r="G463" t="s">
        <v>22</v>
      </c>
    </row>
    <row r="464" spans="1:7" ht="12">
      <c r="A464" s="5">
        <f>SUM(A463+1)</f>
        <v>6731</v>
      </c>
      <c r="D464">
        <v>0.06</v>
      </c>
      <c r="E464">
        <v>9.4</v>
      </c>
      <c r="F464">
        <v>2.86</v>
      </c>
      <c r="G464" t="s">
        <v>22</v>
      </c>
    </row>
    <row r="465" spans="1:7" ht="12">
      <c r="A465" s="5">
        <f>SUM(A464+1)</f>
        <v>6732</v>
      </c>
      <c r="D465">
        <v>0.09</v>
      </c>
      <c r="E465">
        <v>11</v>
      </c>
      <c r="F465">
        <v>2.85</v>
      </c>
      <c r="G465" t="s">
        <v>22</v>
      </c>
    </row>
    <row r="466" spans="1:7" ht="12">
      <c r="A466" s="5">
        <f>SUM(A465+1)</f>
        <v>6733</v>
      </c>
      <c r="D466">
        <v>11</v>
      </c>
      <c r="E466">
        <v>7.2</v>
      </c>
      <c r="F466">
        <v>2.82</v>
      </c>
      <c r="G466" t="s">
        <v>22</v>
      </c>
    </row>
    <row r="467" spans="1:7" ht="12">
      <c r="A467" s="5">
        <f>SUM(A466+1)</f>
        <v>6734</v>
      </c>
      <c r="D467">
        <v>0.19</v>
      </c>
      <c r="E467">
        <v>7.1</v>
      </c>
      <c r="F467">
        <v>2.83</v>
      </c>
      <c r="G467" t="s">
        <v>22</v>
      </c>
    </row>
    <row r="468" spans="1:7" ht="12">
      <c r="A468" s="5">
        <f>SUM(A467+1)</f>
        <v>6735</v>
      </c>
      <c r="D468">
        <v>0.32</v>
      </c>
      <c r="E468">
        <v>9.1</v>
      </c>
      <c r="F468">
        <v>2.85</v>
      </c>
      <c r="G468" t="s">
        <v>22</v>
      </c>
    </row>
    <row r="469" spans="1:7" ht="12">
      <c r="A469" s="5">
        <f>SUM(A468+1)</f>
        <v>6736</v>
      </c>
      <c r="D469">
        <v>0.07</v>
      </c>
      <c r="E469">
        <v>6.5</v>
      </c>
      <c r="F469">
        <v>2.84</v>
      </c>
      <c r="G469" t="s">
        <v>22</v>
      </c>
    </row>
    <row r="470" spans="1:7" ht="12">
      <c r="A470" s="5">
        <f>SUM(A469+1)</f>
        <v>6737</v>
      </c>
      <c r="D470">
        <v>0.08</v>
      </c>
      <c r="E470">
        <v>6</v>
      </c>
      <c r="F470">
        <v>2.85</v>
      </c>
      <c r="G470" t="s">
        <v>22</v>
      </c>
    </row>
    <row r="471" spans="1:7" ht="12">
      <c r="A471" s="5">
        <f>SUM(A470+1)</f>
        <v>6738</v>
      </c>
      <c r="D471">
        <v>0.45</v>
      </c>
      <c r="E471">
        <v>9.9</v>
      </c>
      <c r="F471">
        <v>2.85</v>
      </c>
      <c r="G471" t="s">
        <v>22</v>
      </c>
    </row>
    <row r="472" spans="1:7" ht="12">
      <c r="A472" s="5">
        <f>SUM(A471+1)</f>
        <v>6739</v>
      </c>
      <c r="D472">
        <v>0.04</v>
      </c>
      <c r="E472">
        <v>4.5</v>
      </c>
      <c r="F472">
        <v>2.85</v>
      </c>
      <c r="G472" t="s">
        <v>22</v>
      </c>
    </row>
    <row r="473" spans="1:7" ht="12">
      <c r="A473" s="5">
        <f>SUM(A472+1)</f>
        <v>6740</v>
      </c>
      <c r="D473">
        <v>0.69</v>
      </c>
      <c r="E473">
        <v>1.6</v>
      </c>
      <c r="F473">
        <v>2.84</v>
      </c>
      <c r="G473" t="s">
        <v>22</v>
      </c>
    </row>
    <row r="474" spans="1:7" ht="12">
      <c r="A474" s="5">
        <f>SUM(A473+1)</f>
        <v>6741</v>
      </c>
      <c r="D474">
        <v>0.02</v>
      </c>
      <c r="E474">
        <v>5.1</v>
      </c>
      <c r="F474">
        <v>2.84</v>
      </c>
      <c r="G474" t="s">
        <v>22</v>
      </c>
    </row>
    <row r="475" spans="1:7" ht="12">
      <c r="A475" s="5">
        <f>SUM(A474+1)</f>
        <v>6742</v>
      </c>
      <c r="D475">
        <v>0.02</v>
      </c>
      <c r="E475">
        <v>6.2</v>
      </c>
      <c r="F475">
        <v>2.84</v>
      </c>
      <c r="G475" t="s">
        <v>22</v>
      </c>
    </row>
    <row r="476" spans="1:7" ht="12">
      <c r="A476" s="5">
        <f>SUM(A475+1)</f>
        <v>6743</v>
      </c>
      <c r="D476">
        <v>0.03</v>
      </c>
      <c r="E476">
        <v>6.9</v>
      </c>
      <c r="F476">
        <v>2.85</v>
      </c>
      <c r="G476" t="s">
        <v>22</v>
      </c>
    </row>
    <row r="477" spans="1:7" ht="12">
      <c r="A477" s="5">
        <f>SUM(A476+1)</f>
        <v>6744</v>
      </c>
      <c r="D477">
        <v>0.02</v>
      </c>
      <c r="E477">
        <v>0.9</v>
      </c>
      <c r="F477">
        <v>2.83</v>
      </c>
      <c r="G477" t="s">
        <v>22</v>
      </c>
    </row>
    <row r="478" spans="1:7" ht="12">
      <c r="A478" s="5">
        <f>SUM(A477+1)</f>
        <v>6745</v>
      </c>
      <c r="D478">
        <v>0.13</v>
      </c>
      <c r="E478">
        <v>2.7</v>
      </c>
      <c r="F478">
        <v>2.84</v>
      </c>
      <c r="G478" t="s">
        <v>22</v>
      </c>
    </row>
    <row r="479" spans="1:7" ht="12">
      <c r="A479" s="5">
        <f>SUM(A478+1)</f>
        <v>6746</v>
      </c>
      <c r="D479">
        <v>0.03</v>
      </c>
      <c r="E479">
        <v>3</v>
      </c>
      <c r="F479">
        <v>2.85</v>
      </c>
      <c r="G479" t="s">
        <v>22</v>
      </c>
    </row>
    <row r="480" spans="1:7" ht="12">
      <c r="A480" s="5">
        <f>SUM(A479+1)</f>
        <v>6747</v>
      </c>
      <c r="D480">
        <v>0.02</v>
      </c>
      <c r="E480">
        <v>0.7</v>
      </c>
      <c r="F480">
        <v>2.81</v>
      </c>
      <c r="G480" t="s">
        <v>22</v>
      </c>
    </row>
    <row r="481" spans="1:7" ht="12">
      <c r="A481" s="5">
        <f>SUM(A480+1)</f>
        <v>6748</v>
      </c>
      <c r="D481">
        <v>0.01</v>
      </c>
      <c r="E481">
        <v>0.3</v>
      </c>
      <c r="F481">
        <v>2.8</v>
      </c>
      <c r="G481" t="s">
        <v>22</v>
      </c>
    </row>
    <row r="482" spans="1:7" ht="12">
      <c r="A482" s="5">
        <f>SUM(A481+1)</f>
        <v>6749</v>
      </c>
      <c r="D482">
        <v>0.37</v>
      </c>
      <c r="E482">
        <v>0.9</v>
      </c>
      <c r="F482">
        <v>2.83</v>
      </c>
      <c r="G482" t="s">
        <v>22</v>
      </c>
    </row>
    <row r="483" spans="1:7" ht="12">
      <c r="A483" s="5">
        <f>SUM(A482+1)</f>
        <v>6750</v>
      </c>
      <c r="D483">
        <v>0.02</v>
      </c>
      <c r="E483">
        <v>0.1</v>
      </c>
      <c r="F483">
        <v>2.83</v>
      </c>
      <c r="G483" t="s">
        <v>22</v>
      </c>
    </row>
    <row r="484" spans="1:7" ht="12">
      <c r="A484" s="5">
        <f>SUM(A483+1)</f>
        <v>6751</v>
      </c>
      <c r="D484">
        <v>0.01</v>
      </c>
      <c r="E484">
        <v>0.1</v>
      </c>
      <c r="F484">
        <v>2.82</v>
      </c>
      <c r="G484" t="s">
        <v>22</v>
      </c>
    </row>
    <row r="485" spans="1:7" ht="12">
      <c r="A485" s="5">
        <f>SUM(A484+1)</f>
        <v>6752</v>
      </c>
      <c r="D485">
        <v>5.66</v>
      </c>
      <c r="E485">
        <v>1.2</v>
      </c>
      <c r="F485">
        <v>2.84</v>
      </c>
      <c r="G485" t="s">
        <v>22</v>
      </c>
    </row>
    <row r="486" spans="1:7" ht="12">
      <c r="A486" s="5">
        <f>SUM(A485+1)</f>
        <v>6753</v>
      </c>
      <c r="D486">
        <v>0.06</v>
      </c>
      <c r="E486">
        <v>3.7</v>
      </c>
      <c r="F486">
        <v>2.87</v>
      </c>
      <c r="G486" t="s">
        <v>22</v>
      </c>
    </row>
    <row r="487" spans="1:7" ht="12">
      <c r="A487" s="5">
        <f>SUM(A486+1)</f>
        <v>6754</v>
      </c>
      <c r="D487">
        <v>3.42</v>
      </c>
      <c r="E487">
        <v>3.3</v>
      </c>
      <c r="F487">
        <v>2.85</v>
      </c>
      <c r="G487" t="s">
        <v>22</v>
      </c>
    </row>
    <row r="488" spans="1:7" ht="12">
      <c r="A488" s="5">
        <f>SUM(A487+1)</f>
        <v>6755</v>
      </c>
      <c r="D488">
        <v>0.31</v>
      </c>
      <c r="E488">
        <v>6.4</v>
      </c>
      <c r="F488">
        <v>2.85</v>
      </c>
      <c r="G488" t="s">
        <v>22</v>
      </c>
    </row>
    <row r="489" spans="1:7" ht="12">
      <c r="A489" s="5">
        <f>SUM(A488+1)</f>
        <v>6756</v>
      </c>
      <c r="D489">
        <v>0.84</v>
      </c>
      <c r="E489">
        <v>11.5</v>
      </c>
      <c r="F489">
        <v>2.86</v>
      </c>
      <c r="G489" t="s">
        <v>22</v>
      </c>
    </row>
    <row r="490" spans="1:7" ht="12">
      <c r="A490" s="5">
        <f>SUM(A489+1)</f>
        <v>6757</v>
      </c>
      <c r="D490">
        <v>0.93</v>
      </c>
      <c r="E490">
        <v>9.8</v>
      </c>
      <c r="F490">
        <v>2.86</v>
      </c>
      <c r="G490" t="s">
        <v>22</v>
      </c>
    </row>
    <row r="491" spans="1:7" ht="12">
      <c r="A491" s="5">
        <f>SUM(A490+1)</f>
        <v>6758</v>
      </c>
      <c r="D491">
        <v>0.35</v>
      </c>
      <c r="E491">
        <v>9.3</v>
      </c>
      <c r="F491">
        <v>2.87</v>
      </c>
      <c r="G491" t="s">
        <v>22</v>
      </c>
    </row>
    <row r="492" spans="1:7" ht="12">
      <c r="A492" s="5">
        <f>SUM(A491+1)</f>
        <v>6759</v>
      </c>
      <c r="D492">
        <v>0.07</v>
      </c>
      <c r="E492">
        <v>5.3</v>
      </c>
      <c r="F492">
        <v>2.88</v>
      </c>
      <c r="G492" t="s">
        <v>22</v>
      </c>
    </row>
    <row r="493" spans="1:7" ht="12">
      <c r="A493" s="5">
        <f>SUM(A492+1)</f>
        <v>6760</v>
      </c>
      <c r="D493">
        <v>0.05</v>
      </c>
      <c r="E493">
        <v>8.8</v>
      </c>
      <c r="F493">
        <v>2.85</v>
      </c>
      <c r="G493" t="s">
        <v>22</v>
      </c>
    </row>
    <row r="494" spans="1:7" ht="12">
      <c r="A494" s="5">
        <f>SUM(A493+1)</f>
        <v>6761</v>
      </c>
      <c r="D494">
        <v>0.08</v>
      </c>
      <c r="E494">
        <v>10.3</v>
      </c>
      <c r="F494">
        <v>2.84</v>
      </c>
      <c r="G494" t="s">
        <v>22</v>
      </c>
    </row>
    <row r="495" spans="1:7" ht="12">
      <c r="A495" s="5">
        <f>SUM(A494+1)</f>
        <v>6762</v>
      </c>
      <c r="D495">
        <v>0.05</v>
      </c>
      <c r="E495">
        <v>3.9</v>
      </c>
      <c r="F495">
        <v>2.82</v>
      </c>
      <c r="G495" t="s">
        <v>22</v>
      </c>
    </row>
    <row r="496" spans="1:7" ht="12">
      <c r="A496" s="5">
        <f>SUM(A495+1)</f>
        <v>6763</v>
      </c>
      <c r="D496">
        <v>0.08</v>
      </c>
      <c r="E496">
        <v>3.9</v>
      </c>
      <c r="F496">
        <v>2.84</v>
      </c>
      <c r="G496" t="s">
        <v>22</v>
      </c>
    </row>
    <row r="497" spans="1:7" ht="12">
      <c r="A497" s="5">
        <f>SUM(A496+1)</f>
        <v>6764</v>
      </c>
      <c r="D497">
        <v>0.06</v>
      </c>
      <c r="E497">
        <v>1.6</v>
      </c>
      <c r="F497">
        <v>2.84</v>
      </c>
      <c r="G497" t="s">
        <v>22</v>
      </c>
    </row>
    <row r="498" spans="1:7" ht="12">
      <c r="A498" s="5">
        <f>SUM(A497+1)</f>
        <v>6765</v>
      </c>
      <c r="D498">
        <v>0.04</v>
      </c>
      <c r="E498">
        <v>1.6</v>
      </c>
      <c r="F498">
        <v>2.89</v>
      </c>
      <c r="G498" t="s">
        <v>22</v>
      </c>
    </row>
    <row r="499" spans="1:7" ht="12">
      <c r="A499" s="5">
        <f>SUM(A498+1)</f>
        <v>6766</v>
      </c>
      <c r="D499">
        <v>0.03</v>
      </c>
      <c r="E499">
        <v>2.7</v>
      </c>
      <c r="F499">
        <v>2.88</v>
      </c>
      <c r="G499" t="s">
        <v>22</v>
      </c>
    </row>
    <row r="500" spans="1:7" ht="12">
      <c r="A500" s="5">
        <f>SUM(A499+1)</f>
        <v>6767</v>
      </c>
      <c r="D500">
        <v>0.05</v>
      </c>
      <c r="E500">
        <v>2.2</v>
      </c>
      <c r="F500">
        <v>2.85</v>
      </c>
      <c r="G500" t="s">
        <v>22</v>
      </c>
    </row>
    <row r="501" spans="1:7" ht="12">
      <c r="A501" s="5">
        <f>SUM(A500+1)</f>
        <v>6768</v>
      </c>
      <c r="D501">
        <v>0.47</v>
      </c>
      <c r="E501">
        <v>5.5</v>
      </c>
      <c r="F501">
        <v>2.86</v>
      </c>
      <c r="G501" t="s">
        <v>22</v>
      </c>
    </row>
    <row r="502" spans="1:7" ht="12">
      <c r="A502" s="5">
        <f>SUM(A501+1)</f>
        <v>6769</v>
      </c>
      <c r="D502">
        <v>0.04</v>
      </c>
      <c r="E502">
        <v>3.4</v>
      </c>
      <c r="F502">
        <v>2.85</v>
      </c>
      <c r="G502" t="s">
        <v>22</v>
      </c>
    </row>
    <row r="503" spans="1:7" ht="12">
      <c r="A503" s="5">
        <f>SUM(A502+1)</f>
        <v>6770</v>
      </c>
      <c r="D503">
        <v>0.11</v>
      </c>
      <c r="E503">
        <v>9.1</v>
      </c>
      <c r="F503">
        <v>2.85</v>
      </c>
      <c r="G503" t="s">
        <v>22</v>
      </c>
    </row>
    <row r="504" spans="1:7" ht="12">
      <c r="A504" s="5">
        <f>SUM(A503+1)</f>
        <v>6771</v>
      </c>
      <c r="D504">
        <v>0.51</v>
      </c>
      <c r="E504">
        <v>8</v>
      </c>
      <c r="F504">
        <v>2.86</v>
      </c>
      <c r="G504" t="s">
        <v>22</v>
      </c>
    </row>
    <row r="505" spans="1:7" ht="12">
      <c r="A505" s="5">
        <f>SUM(A504+1)</f>
        <v>6772</v>
      </c>
      <c r="D505">
        <v>0.09</v>
      </c>
      <c r="E505">
        <v>6.5</v>
      </c>
      <c r="F505">
        <v>2.85</v>
      </c>
      <c r="G505" t="s">
        <v>22</v>
      </c>
    </row>
    <row r="506" spans="1:7" ht="12">
      <c r="A506" s="5">
        <f>SUM(A505+1)</f>
        <v>6773</v>
      </c>
      <c r="D506">
        <v>1.07</v>
      </c>
      <c r="E506">
        <v>2.8</v>
      </c>
      <c r="F506">
        <v>2.79</v>
      </c>
      <c r="G506" t="s">
        <v>22</v>
      </c>
    </row>
    <row r="507" spans="1:7" ht="12">
      <c r="A507" s="5">
        <f>SUM(A506+1)</f>
        <v>6774</v>
      </c>
      <c r="D507">
        <v>0.11</v>
      </c>
      <c r="E507">
        <v>4.3</v>
      </c>
      <c r="F507">
        <v>2.84</v>
      </c>
      <c r="G507" t="s">
        <v>22</v>
      </c>
    </row>
    <row r="508" spans="1:7" ht="12">
      <c r="A508" s="5">
        <f>SUM(A507+1)</f>
        <v>6775</v>
      </c>
      <c r="D508">
        <v>0.08</v>
      </c>
      <c r="E508">
        <v>6.6</v>
      </c>
      <c r="F508">
        <v>2.82</v>
      </c>
      <c r="G508" t="s">
        <v>22</v>
      </c>
    </row>
    <row r="509" spans="1:7" ht="12">
      <c r="A509" s="5">
        <f>SUM(A508+1)</f>
        <v>6776</v>
      </c>
      <c r="D509">
        <v>0.05</v>
      </c>
      <c r="E509">
        <v>5.8</v>
      </c>
      <c r="F509">
        <v>2.81</v>
      </c>
      <c r="G509" t="s">
        <v>22</v>
      </c>
    </row>
    <row r="510" spans="1:7" ht="12">
      <c r="A510" s="5">
        <f>SUM(A509+1)</f>
        <v>6777</v>
      </c>
      <c r="D510">
        <v>0.13</v>
      </c>
      <c r="E510">
        <v>6.6</v>
      </c>
      <c r="F510">
        <v>2.85</v>
      </c>
      <c r="G510" t="s">
        <v>22</v>
      </c>
    </row>
    <row r="511" spans="1:7" ht="12">
      <c r="A511" s="5">
        <f>SUM(A510+1)</f>
        <v>6778</v>
      </c>
      <c r="D511">
        <v>0.04</v>
      </c>
      <c r="E511">
        <v>3.3</v>
      </c>
      <c r="F511">
        <v>2.83</v>
      </c>
      <c r="G511" t="s">
        <v>22</v>
      </c>
    </row>
    <row r="512" spans="1:7" ht="12">
      <c r="A512" s="5">
        <f>SUM(A511+1)</f>
        <v>6779</v>
      </c>
      <c r="D512">
        <v>0.28</v>
      </c>
      <c r="E512">
        <v>4.4</v>
      </c>
      <c r="F512">
        <v>2.73</v>
      </c>
      <c r="G512" t="s">
        <v>22</v>
      </c>
    </row>
    <row r="513" spans="1:7" ht="12">
      <c r="A513" s="5">
        <f>SUM(A512+1)</f>
        <v>6780</v>
      </c>
      <c r="D513">
        <v>0.12</v>
      </c>
      <c r="E513">
        <v>9.7</v>
      </c>
      <c r="F513">
        <v>2.85</v>
      </c>
      <c r="G513" t="s">
        <v>22</v>
      </c>
    </row>
    <row r="514" spans="1:7" ht="12">
      <c r="A514" s="5">
        <f>SUM(A513+1)</f>
        <v>6781</v>
      </c>
      <c r="D514">
        <v>0.08</v>
      </c>
      <c r="E514">
        <v>7.6</v>
      </c>
      <c r="F514">
        <v>2.84</v>
      </c>
      <c r="G514" t="s">
        <v>22</v>
      </c>
    </row>
    <row r="515" spans="1:7" ht="12">
      <c r="A515" s="5">
        <v>6781.5</v>
      </c>
      <c r="B515">
        <v>0.01</v>
      </c>
      <c r="C515">
        <v>0.005</v>
      </c>
      <c r="E515">
        <v>6.1</v>
      </c>
      <c r="F515">
        <v>2.84</v>
      </c>
      <c r="G515" t="s">
        <v>23</v>
      </c>
    </row>
    <row r="516" spans="1:7" ht="12">
      <c r="A516" s="5">
        <f>SUM(A515+1)</f>
        <v>6782.5</v>
      </c>
      <c r="D516">
        <v>0.11</v>
      </c>
      <c r="E516">
        <v>7.9</v>
      </c>
      <c r="F516">
        <v>2.84</v>
      </c>
      <c r="G516" t="s">
        <v>22</v>
      </c>
    </row>
    <row r="517" spans="1:7" ht="12">
      <c r="A517" s="5">
        <f>SUM(A516+1)</f>
        <v>6783.5</v>
      </c>
      <c r="B517">
        <v>0.01</v>
      </c>
      <c r="C517">
        <v>0.005</v>
      </c>
      <c r="E517">
        <v>6.1</v>
      </c>
      <c r="F517">
        <v>2.84</v>
      </c>
      <c r="G517" t="s">
        <v>23</v>
      </c>
    </row>
    <row r="518" spans="1:7" ht="12">
      <c r="A518" s="5">
        <f>SUM(A517+1)</f>
        <v>6784.5</v>
      </c>
      <c r="D518">
        <v>0.03</v>
      </c>
      <c r="E518">
        <v>3.6</v>
      </c>
      <c r="F518">
        <v>2.83</v>
      </c>
      <c r="G518" t="s">
        <v>22</v>
      </c>
    </row>
    <row r="519" spans="1:7" ht="12">
      <c r="A519" s="5">
        <f>SUM(A518+1)</f>
        <v>6785.5</v>
      </c>
      <c r="B519">
        <v>0.09</v>
      </c>
      <c r="C519">
        <v>0.06</v>
      </c>
      <c r="E519">
        <v>5.5</v>
      </c>
      <c r="F519">
        <v>2.85</v>
      </c>
      <c r="G519" t="s">
        <v>23</v>
      </c>
    </row>
    <row r="520" spans="1:7" ht="12">
      <c r="A520" s="5">
        <f>SUM(A519+1)</f>
        <v>6786.5</v>
      </c>
      <c r="D520">
        <v>0.12</v>
      </c>
      <c r="E520">
        <v>8.3</v>
      </c>
      <c r="F520">
        <v>2.83</v>
      </c>
      <c r="G520" t="s">
        <v>22</v>
      </c>
    </row>
    <row r="521" spans="1:7" ht="12">
      <c r="A521" s="5">
        <f>SUM(A520+1)</f>
        <v>6787.5</v>
      </c>
      <c r="B521">
        <v>0.11</v>
      </c>
      <c r="C521">
        <v>0.09</v>
      </c>
      <c r="E521">
        <v>8.6</v>
      </c>
      <c r="F521">
        <v>2.83</v>
      </c>
      <c r="G521" t="s">
        <v>23</v>
      </c>
    </row>
    <row r="522" spans="1:7" ht="12">
      <c r="A522" s="5">
        <f>SUM(A521+1)</f>
        <v>6788.5</v>
      </c>
      <c r="D522">
        <v>0.11</v>
      </c>
      <c r="E522">
        <v>8.4</v>
      </c>
      <c r="F522">
        <v>2.83</v>
      </c>
      <c r="G522" t="s">
        <v>22</v>
      </c>
    </row>
    <row r="523" spans="1:7" ht="12">
      <c r="A523" s="5">
        <f>SUM(A522+1)</f>
        <v>6789.5</v>
      </c>
      <c r="B523">
        <v>0.12</v>
      </c>
      <c r="C523">
        <v>0.12</v>
      </c>
      <c r="E523">
        <v>9</v>
      </c>
      <c r="F523">
        <v>2.82</v>
      </c>
      <c r="G523" t="s">
        <v>23</v>
      </c>
    </row>
    <row r="524" spans="1:7" ht="12">
      <c r="A524" s="5">
        <f>SUM(A523+1)</f>
        <v>6790.5</v>
      </c>
      <c r="D524">
        <v>0.1</v>
      </c>
      <c r="E524">
        <v>6.6</v>
      </c>
      <c r="F524">
        <v>2.83</v>
      </c>
      <c r="G524" t="s">
        <v>22</v>
      </c>
    </row>
    <row r="525" spans="1:7" ht="12">
      <c r="A525" s="5">
        <f>SUM(A524+1)</f>
        <v>6791.5</v>
      </c>
      <c r="B525">
        <v>0.05</v>
      </c>
      <c r="C525">
        <v>0.02</v>
      </c>
      <c r="E525">
        <v>7.7</v>
      </c>
      <c r="F525">
        <v>2.82</v>
      </c>
      <c r="G525" t="s">
        <v>23</v>
      </c>
    </row>
    <row r="526" spans="1:7" ht="12">
      <c r="A526" s="5">
        <f>SUM(A525+1)</f>
        <v>6792.5</v>
      </c>
      <c r="D526">
        <v>0.07</v>
      </c>
      <c r="E526">
        <v>8.2</v>
      </c>
      <c r="F526">
        <v>2.83</v>
      </c>
      <c r="G526" t="s">
        <v>22</v>
      </c>
    </row>
    <row r="527" spans="1:7" ht="12">
      <c r="A527" s="5">
        <f>SUM(A526+1)</f>
        <v>6793.5</v>
      </c>
      <c r="B527">
        <v>0.79</v>
      </c>
      <c r="C527">
        <v>0.04</v>
      </c>
      <c r="E527">
        <v>6.2</v>
      </c>
      <c r="F527">
        <v>2.82</v>
      </c>
      <c r="G527" t="s">
        <v>23</v>
      </c>
    </row>
    <row r="528" spans="1:7" ht="12">
      <c r="A528" s="5">
        <f>SUM(A527+1)</f>
        <v>6794.5</v>
      </c>
      <c r="D528">
        <v>0.21</v>
      </c>
      <c r="E528">
        <v>8.9</v>
      </c>
      <c r="F528">
        <v>2.82</v>
      </c>
      <c r="G528" t="s">
        <v>22</v>
      </c>
    </row>
    <row r="529" spans="1:7" ht="12">
      <c r="A529" s="5">
        <f>SUM(A528+1)</f>
        <v>6795.5</v>
      </c>
      <c r="B529">
        <v>0.12</v>
      </c>
      <c r="C529">
        <v>0.12</v>
      </c>
      <c r="E529">
        <v>8</v>
      </c>
      <c r="F529">
        <v>2.83</v>
      </c>
      <c r="G529" t="s">
        <v>23</v>
      </c>
    </row>
    <row r="530" spans="1:7" ht="12">
      <c r="A530" s="5">
        <f>SUM(A529+1)</f>
        <v>6796.5</v>
      </c>
      <c r="D530">
        <v>0.11</v>
      </c>
      <c r="E530">
        <v>8.2</v>
      </c>
      <c r="F530">
        <v>2.83</v>
      </c>
      <c r="G530" t="s">
        <v>22</v>
      </c>
    </row>
    <row r="531" spans="1:7" ht="12">
      <c r="A531" s="5">
        <f>SUM(A530+1)</f>
        <v>6797.5</v>
      </c>
      <c r="B531">
        <v>0.06</v>
      </c>
      <c r="C531">
        <v>0.04</v>
      </c>
      <c r="E531">
        <v>7.2</v>
      </c>
      <c r="F531">
        <v>2.83</v>
      </c>
      <c r="G531" t="s">
        <v>23</v>
      </c>
    </row>
    <row r="532" spans="1:7" ht="12">
      <c r="A532" s="5">
        <f>SUM(A531+1)</f>
        <v>6798.5</v>
      </c>
      <c r="D532">
        <v>0.07</v>
      </c>
      <c r="E532">
        <v>6.6</v>
      </c>
      <c r="F532">
        <v>2.83</v>
      </c>
      <c r="G532" t="s">
        <v>22</v>
      </c>
    </row>
    <row r="533" spans="1:7" ht="12">
      <c r="A533" s="5">
        <f>SUM(A532+1)</f>
        <v>6799.5</v>
      </c>
      <c r="B533">
        <v>0.11</v>
      </c>
      <c r="C533">
        <v>0.03</v>
      </c>
      <c r="E533">
        <v>6.5</v>
      </c>
      <c r="F533">
        <v>2.83</v>
      </c>
      <c r="G533" t="s">
        <v>23</v>
      </c>
    </row>
    <row r="534" spans="1:7" ht="12">
      <c r="A534" s="5">
        <f>SUM(A533+1)</f>
        <v>6800.5</v>
      </c>
      <c r="D534">
        <v>0.07</v>
      </c>
      <c r="E534">
        <v>6</v>
      </c>
      <c r="F534">
        <v>2.84</v>
      </c>
      <c r="G534" t="s">
        <v>22</v>
      </c>
    </row>
    <row r="535" spans="1:7" ht="12">
      <c r="A535" s="5">
        <f>SUM(A534+1)</f>
        <v>6801.5</v>
      </c>
      <c r="B535">
        <v>0.06</v>
      </c>
      <c r="C535">
        <v>0.04</v>
      </c>
      <c r="E535">
        <v>6.2</v>
      </c>
      <c r="F535">
        <v>2.84</v>
      </c>
      <c r="G535" t="s">
        <v>23</v>
      </c>
    </row>
    <row r="536" spans="1:7" ht="12">
      <c r="A536" s="5">
        <f>SUM(A535+1)</f>
        <v>6802.5</v>
      </c>
      <c r="D536">
        <v>0.09</v>
      </c>
      <c r="E536">
        <v>7.5</v>
      </c>
      <c r="F536">
        <v>2.84</v>
      </c>
      <c r="G536" t="s">
        <v>22</v>
      </c>
    </row>
    <row r="537" spans="1:7" ht="12">
      <c r="A537" s="5">
        <f>SUM(A536+1)</f>
        <v>6803.5</v>
      </c>
      <c r="B537">
        <v>0.04</v>
      </c>
      <c r="C537">
        <v>0.04</v>
      </c>
      <c r="E537">
        <v>6.4</v>
      </c>
      <c r="F537">
        <v>2.86</v>
      </c>
      <c r="G537" t="s">
        <v>23</v>
      </c>
    </row>
    <row r="538" spans="1:7" ht="12">
      <c r="A538" s="5">
        <f>SUM(A537+1)</f>
        <v>6804.5</v>
      </c>
      <c r="D538">
        <v>0.14</v>
      </c>
      <c r="E538">
        <v>6.8</v>
      </c>
      <c r="F538">
        <v>2.86</v>
      </c>
      <c r="G538" t="s">
        <v>22</v>
      </c>
    </row>
    <row r="539" spans="1:7" ht="12">
      <c r="A539" s="5">
        <f>SUM(A538+1)</f>
        <v>6805.5</v>
      </c>
      <c r="D539">
        <v>0.35</v>
      </c>
      <c r="E539">
        <v>11.1</v>
      </c>
      <c r="F539">
        <v>2.85</v>
      </c>
      <c r="G539" t="s">
        <v>22</v>
      </c>
    </row>
    <row r="540" spans="1:7" ht="12">
      <c r="A540" s="5">
        <v>6794.5</v>
      </c>
      <c r="B540">
        <v>0.05</v>
      </c>
      <c r="C540">
        <v>0.03</v>
      </c>
      <c r="E540">
        <v>9.8</v>
      </c>
      <c r="F540">
        <v>2.84</v>
      </c>
      <c r="G540" t="s">
        <v>23</v>
      </c>
    </row>
    <row r="541" spans="1:7" ht="12">
      <c r="A541" s="5">
        <f>SUM(A540+1)</f>
        <v>6795.5</v>
      </c>
      <c r="D541">
        <v>0.21</v>
      </c>
      <c r="E541">
        <v>8.1</v>
      </c>
      <c r="F541">
        <v>2.85</v>
      </c>
      <c r="G541" t="s">
        <v>22</v>
      </c>
    </row>
    <row r="542" spans="1:7" ht="12">
      <c r="A542" s="5">
        <v>6795.5</v>
      </c>
      <c r="B542">
        <v>0.51</v>
      </c>
      <c r="C542">
        <v>0.37</v>
      </c>
      <c r="E542">
        <v>7</v>
      </c>
      <c r="F542">
        <v>2.86</v>
      </c>
      <c r="G542" t="s">
        <v>23</v>
      </c>
    </row>
    <row r="543" spans="1:7" ht="12">
      <c r="A543" s="5">
        <f>SUM(A542+1)</f>
        <v>6796.5</v>
      </c>
      <c r="D543">
        <v>0.08</v>
      </c>
      <c r="E543">
        <v>5.8</v>
      </c>
      <c r="F543">
        <v>2.85</v>
      </c>
      <c r="G543" t="s">
        <v>22</v>
      </c>
    </row>
    <row r="544" spans="1:7" ht="12">
      <c r="A544" s="5">
        <f>SUM(A543+1)</f>
        <v>6797.5</v>
      </c>
      <c r="D544">
        <v>0.06</v>
      </c>
      <c r="E544">
        <v>4.6</v>
      </c>
      <c r="F544">
        <v>2.83</v>
      </c>
      <c r="G544" t="s">
        <v>22</v>
      </c>
    </row>
    <row r="545" spans="1:7" ht="12">
      <c r="A545" s="5">
        <v>6797.5</v>
      </c>
      <c r="B545">
        <v>0.05</v>
      </c>
      <c r="C545">
        <v>0.05</v>
      </c>
      <c r="E545">
        <v>3.7</v>
      </c>
      <c r="F545">
        <v>2.87</v>
      </c>
      <c r="G545" t="s">
        <v>23</v>
      </c>
    </row>
    <row r="546" spans="1:7" ht="12">
      <c r="A546" s="5">
        <f>SUM(A545+1)</f>
        <v>6798.5</v>
      </c>
      <c r="D546">
        <v>0.09</v>
      </c>
      <c r="E546">
        <v>5.5</v>
      </c>
      <c r="F546">
        <v>2.88</v>
      </c>
      <c r="G546" t="s">
        <v>22</v>
      </c>
    </row>
    <row r="547" spans="1:7" ht="12">
      <c r="A547" s="5">
        <v>6798.5</v>
      </c>
      <c r="B547">
        <v>0.1</v>
      </c>
      <c r="C547">
        <v>0.02</v>
      </c>
      <c r="E547">
        <v>4.1</v>
      </c>
      <c r="F547">
        <v>2.84</v>
      </c>
      <c r="G547" t="s">
        <v>23</v>
      </c>
    </row>
    <row r="548" spans="1:7" ht="12">
      <c r="A548" s="5">
        <f>SUM(A547+1)</f>
        <v>6799.5</v>
      </c>
      <c r="D548">
        <v>0.16</v>
      </c>
      <c r="E548">
        <v>0.7</v>
      </c>
      <c r="F548">
        <v>2.97</v>
      </c>
      <c r="G548" t="s">
        <v>22</v>
      </c>
    </row>
    <row r="549" spans="1:7" ht="12">
      <c r="A549" s="5">
        <f>SUM(A548+1)</f>
        <v>6800.5</v>
      </c>
      <c r="D549">
        <v>0.1</v>
      </c>
      <c r="E549">
        <v>3.2</v>
      </c>
      <c r="F549">
        <v>2.91</v>
      </c>
      <c r="G549" t="s">
        <v>22</v>
      </c>
    </row>
    <row r="550" spans="1:7" ht="12">
      <c r="A550" s="5">
        <v>6800.5</v>
      </c>
      <c r="B550">
        <v>0.11</v>
      </c>
      <c r="C550">
        <v>0.03</v>
      </c>
      <c r="E550">
        <v>3.3</v>
      </c>
      <c r="F550">
        <v>2.86</v>
      </c>
      <c r="G550" t="s">
        <v>23</v>
      </c>
    </row>
    <row r="551" spans="1:7" ht="12">
      <c r="A551" s="5">
        <f>SUM(A550+1)</f>
        <v>6801.5</v>
      </c>
      <c r="D551">
        <v>0.33</v>
      </c>
      <c r="E551">
        <v>8</v>
      </c>
      <c r="F551">
        <v>2.87</v>
      </c>
      <c r="G551" t="s">
        <v>22</v>
      </c>
    </row>
    <row r="552" spans="1:7" ht="12">
      <c r="A552" s="5">
        <f>SUM(A551+1)</f>
        <v>6802.5</v>
      </c>
      <c r="D552">
        <v>0.13</v>
      </c>
      <c r="E552">
        <v>6.2</v>
      </c>
      <c r="F552">
        <v>2.85</v>
      </c>
      <c r="G552" t="s">
        <v>22</v>
      </c>
    </row>
    <row r="553" spans="1:7" ht="12">
      <c r="A553" s="5">
        <f>SUM(A552+1)</f>
        <v>6803.5</v>
      </c>
      <c r="D553">
        <v>0.05</v>
      </c>
      <c r="E553">
        <v>2.7</v>
      </c>
      <c r="F553">
        <v>2.82</v>
      </c>
      <c r="G553" t="s">
        <v>22</v>
      </c>
    </row>
    <row r="554" spans="1:7" ht="12">
      <c r="A554" s="5">
        <f>SUM(A553+1)</f>
        <v>6804.5</v>
      </c>
      <c r="D554">
        <v>0.12</v>
      </c>
      <c r="E554">
        <v>1.7</v>
      </c>
      <c r="F554">
        <v>2.83</v>
      </c>
      <c r="G554" t="s">
        <v>22</v>
      </c>
    </row>
    <row r="555" spans="1:7" ht="12">
      <c r="A555" s="5">
        <f>SUM(A554+1)</f>
        <v>6805.5</v>
      </c>
      <c r="D555">
        <v>0.55</v>
      </c>
      <c r="E555">
        <v>1.8</v>
      </c>
      <c r="F555">
        <v>2.83</v>
      </c>
      <c r="G555" t="s">
        <v>22</v>
      </c>
    </row>
    <row r="556" spans="1:7" ht="12">
      <c r="A556" s="5">
        <f>SUM(A555+1)</f>
        <v>6806.5</v>
      </c>
      <c r="D556">
        <v>8.39</v>
      </c>
      <c r="E556">
        <v>6.5</v>
      </c>
      <c r="F556">
        <v>2.84</v>
      </c>
      <c r="G556" t="s">
        <v>22</v>
      </c>
    </row>
    <row r="557" spans="1:7" ht="12">
      <c r="A557" s="5">
        <f>SUM(A556+1)</f>
        <v>6807.5</v>
      </c>
      <c r="D557">
        <v>1.08</v>
      </c>
      <c r="E557">
        <v>7.9</v>
      </c>
      <c r="F557">
        <v>2.86</v>
      </c>
      <c r="G557" t="s">
        <v>22</v>
      </c>
    </row>
    <row r="558" spans="1:7" ht="12">
      <c r="A558" s="5">
        <f>SUM(A557+1)</f>
        <v>6808.5</v>
      </c>
      <c r="D558">
        <v>2.15</v>
      </c>
      <c r="E558">
        <v>11.6</v>
      </c>
      <c r="F558">
        <v>2.83</v>
      </c>
      <c r="G558" t="s">
        <v>22</v>
      </c>
    </row>
    <row r="559" spans="1:7" ht="12">
      <c r="A559" s="5">
        <f>SUM(A558+1)</f>
        <v>6809.5</v>
      </c>
      <c r="D559">
        <v>3.09</v>
      </c>
      <c r="E559">
        <v>11.7</v>
      </c>
      <c r="F559">
        <v>2.85</v>
      </c>
      <c r="G559" t="s">
        <v>22</v>
      </c>
    </row>
    <row r="560" spans="1:7" ht="12">
      <c r="A560" s="5">
        <f>SUM(A559+1)</f>
        <v>6810.5</v>
      </c>
      <c r="D560">
        <v>4.91</v>
      </c>
      <c r="E560">
        <v>12.5</v>
      </c>
      <c r="F560">
        <v>2.84</v>
      </c>
      <c r="G560" t="s">
        <v>22</v>
      </c>
    </row>
    <row r="561" spans="1:7" ht="12">
      <c r="A561" s="5">
        <f>SUM(A560+1)</f>
        <v>6811.5</v>
      </c>
      <c r="D561">
        <v>1.56</v>
      </c>
      <c r="E561">
        <v>9.6</v>
      </c>
      <c r="F561">
        <v>2.78</v>
      </c>
      <c r="G561" t="s">
        <v>22</v>
      </c>
    </row>
    <row r="562" spans="1:7" ht="12">
      <c r="A562" s="5">
        <f>SUM(A561+1)</f>
        <v>6812.5</v>
      </c>
      <c r="D562">
        <v>5.5</v>
      </c>
      <c r="E562">
        <v>13.7</v>
      </c>
      <c r="F562">
        <v>2.85</v>
      </c>
      <c r="G562" t="s">
        <v>22</v>
      </c>
    </row>
    <row r="563" spans="1:7" ht="12">
      <c r="A563" s="5">
        <v>6812.5</v>
      </c>
      <c r="B563">
        <v>2.38</v>
      </c>
      <c r="C563">
        <v>2.01</v>
      </c>
      <c r="E563">
        <v>11.1</v>
      </c>
      <c r="F563">
        <v>2.82</v>
      </c>
      <c r="G563" t="s">
        <v>23</v>
      </c>
    </row>
    <row r="564" spans="1:7" ht="12">
      <c r="A564" s="5">
        <f>SUM(A563+1)</f>
        <v>6813.5</v>
      </c>
      <c r="D564">
        <v>0.12</v>
      </c>
      <c r="E564">
        <v>0.6</v>
      </c>
      <c r="F564">
        <v>2.9</v>
      </c>
      <c r="G564" t="s">
        <v>22</v>
      </c>
    </row>
    <row r="565" spans="1:7" ht="12">
      <c r="A565" s="5">
        <f>SUM(A564+1)</f>
        <v>6814.5</v>
      </c>
      <c r="D565">
        <v>0.11</v>
      </c>
      <c r="E565">
        <v>0.5</v>
      </c>
      <c r="F565">
        <v>2.97</v>
      </c>
      <c r="G565" t="s">
        <v>22</v>
      </c>
    </row>
    <row r="566" spans="1:7" ht="12">
      <c r="A566" s="5">
        <f>SUM(A565+1)</f>
        <v>6815.5</v>
      </c>
      <c r="D566">
        <v>0.67</v>
      </c>
      <c r="E566">
        <v>6.9</v>
      </c>
      <c r="F566">
        <v>2.84</v>
      </c>
      <c r="G566" t="s">
        <v>22</v>
      </c>
    </row>
    <row r="567" spans="1:7" ht="12">
      <c r="A567" s="5">
        <f>SUM(A566+1)</f>
        <v>6816.5</v>
      </c>
      <c r="D567">
        <v>0.05</v>
      </c>
      <c r="E567">
        <v>3</v>
      </c>
      <c r="F567">
        <v>2.85</v>
      </c>
      <c r="G567" t="s">
        <v>22</v>
      </c>
    </row>
    <row r="568" spans="1:7" ht="12">
      <c r="A568" s="5">
        <f>SUM(A567+1)</f>
        <v>6817.5</v>
      </c>
      <c r="D568">
        <v>0.06</v>
      </c>
      <c r="E568">
        <v>4.8</v>
      </c>
      <c r="F568">
        <v>2.85</v>
      </c>
      <c r="G568" t="s">
        <v>22</v>
      </c>
    </row>
    <row r="569" spans="1:7" ht="12">
      <c r="A569" s="5">
        <v>6817.5</v>
      </c>
      <c r="B569">
        <v>0.03</v>
      </c>
      <c r="C569">
        <v>0.02</v>
      </c>
      <c r="E569">
        <v>4.2</v>
      </c>
      <c r="F569">
        <v>2.85</v>
      </c>
      <c r="G569" t="s">
        <v>23</v>
      </c>
    </row>
    <row r="570" spans="1:7" ht="12">
      <c r="A570" s="5">
        <f>SUM(A569+1)</f>
        <v>6818.5</v>
      </c>
      <c r="D570">
        <v>0.04</v>
      </c>
      <c r="E570">
        <v>4.4</v>
      </c>
      <c r="F570">
        <v>2.85</v>
      </c>
      <c r="G570" t="s">
        <v>22</v>
      </c>
    </row>
    <row r="571" spans="1:7" ht="12">
      <c r="A571" s="5">
        <f>SUM(A570+1)</f>
        <v>6819.5</v>
      </c>
      <c r="D571">
        <v>0.06</v>
      </c>
      <c r="E571">
        <v>6.5</v>
      </c>
      <c r="F571">
        <v>2.85</v>
      </c>
      <c r="G571" t="s">
        <v>22</v>
      </c>
    </row>
    <row r="572" spans="1:7" ht="12">
      <c r="A572" s="5">
        <v>6819.5</v>
      </c>
      <c r="B572">
        <v>0.18</v>
      </c>
      <c r="C572">
        <v>0.09</v>
      </c>
      <c r="E572">
        <v>3.9</v>
      </c>
      <c r="F572">
        <v>2.87</v>
      </c>
      <c r="G572" t="s">
        <v>23</v>
      </c>
    </row>
    <row r="573" spans="1:7" ht="12">
      <c r="A573" s="5">
        <f>SUM(A572+1)</f>
        <v>6820.5</v>
      </c>
      <c r="D573">
        <v>0.04</v>
      </c>
      <c r="E573">
        <v>1.2</v>
      </c>
      <c r="F573">
        <v>2.8</v>
      </c>
      <c r="G573" t="s">
        <v>22</v>
      </c>
    </row>
    <row r="574" spans="1:7" ht="12">
      <c r="A574" s="5">
        <v>6820.5</v>
      </c>
      <c r="B574">
        <v>0.06</v>
      </c>
      <c r="C574">
        <v>0.01</v>
      </c>
      <c r="E574">
        <v>2.8</v>
      </c>
      <c r="F574">
        <v>2.85</v>
      </c>
      <c r="G574" t="s">
        <v>23</v>
      </c>
    </row>
    <row r="575" spans="1:7" ht="12">
      <c r="A575" s="5">
        <f>SUM(A574+1)</f>
        <v>6821.5</v>
      </c>
      <c r="D575">
        <v>0.02</v>
      </c>
      <c r="E575">
        <v>3</v>
      </c>
      <c r="F575">
        <v>2.82</v>
      </c>
      <c r="G575" t="s">
        <v>22</v>
      </c>
    </row>
    <row r="576" spans="1:7" ht="12">
      <c r="A576" s="5">
        <v>6821.5</v>
      </c>
      <c r="B576">
        <v>0.02</v>
      </c>
      <c r="C576">
        <v>0.005</v>
      </c>
      <c r="E576">
        <v>3.7</v>
      </c>
      <c r="F576">
        <v>2.85</v>
      </c>
      <c r="G576" t="s">
        <v>23</v>
      </c>
    </row>
    <row r="577" spans="1:7" ht="12">
      <c r="A577" s="5">
        <f>SUM(A576+1)</f>
        <v>6822.5</v>
      </c>
      <c r="D577">
        <v>0.16</v>
      </c>
      <c r="E577">
        <v>7</v>
      </c>
      <c r="F577">
        <v>2.87</v>
      </c>
      <c r="G577" t="s">
        <v>22</v>
      </c>
    </row>
    <row r="578" spans="1:7" ht="12">
      <c r="A578" s="5">
        <v>6822.5</v>
      </c>
      <c r="B578">
        <v>0.03</v>
      </c>
      <c r="C578">
        <v>0.02</v>
      </c>
      <c r="E578">
        <v>2.9</v>
      </c>
      <c r="F578">
        <v>2.85</v>
      </c>
      <c r="G578" t="s">
        <v>23</v>
      </c>
    </row>
    <row r="579" spans="1:7" ht="12">
      <c r="A579" s="5">
        <f>SUM(A578+1)</f>
        <v>6823.5</v>
      </c>
      <c r="D579">
        <v>0.11</v>
      </c>
      <c r="E579">
        <v>5.2</v>
      </c>
      <c r="F579">
        <v>2.83</v>
      </c>
      <c r="G579" t="s">
        <v>22</v>
      </c>
    </row>
    <row r="580" spans="1:7" ht="12">
      <c r="A580" s="5">
        <f>SUM(A579+1)</f>
        <v>6824.5</v>
      </c>
      <c r="D580">
        <v>0.59</v>
      </c>
      <c r="E580">
        <v>2.5</v>
      </c>
      <c r="F580">
        <v>2.85</v>
      </c>
      <c r="G580" t="s">
        <v>22</v>
      </c>
    </row>
    <row r="581" spans="1:7" ht="12">
      <c r="A581" s="5">
        <f>SUM(A580+1)</f>
        <v>6825.5</v>
      </c>
      <c r="D581">
        <v>0.23</v>
      </c>
      <c r="E581">
        <v>7.6</v>
      </c>
      <c r="F581">
        <v>2.85</v>
      </c>
      <c r="G581" t="s">
        <v>22</v>
      </c>
    </row>
    <row r="582" spans="1:7" ht="12">
      <c r="A582" s="5">
        <f>SUM(A581+1)</f>
        <v>6826.5</v>
      </c>
      <c r="D582">
        <v>1.39</v>
      </c>
      <c r="E582">
        <v>7.7</v>
      </c>
      <c r="F582">
        <v>2.86</v>
      </c>
      <c r="G582" t="s">
        <v>22</v>
      </c>
    </row>
    <row r="583" spans="1:7" ht="12">
      <c r="A583" s="5">
        <f>SUM(A582+1)</f>
        <v>6827.5</v>
      </c>
      <c r="D583">
        <v>31.3</v>
      </c>
      <c r="E583">
        <v>16.5</v>
      </c>
      <c r="F583">
        <v>2.85</v>
      </c>
      <c r="G583" t="s">
        <v>22</v>
      </c>
    </row>
    <row r="584" spans="1:7" ht="12">
      <c r="A584" s="5">
        <f>SUM(A583+1)</f>
        <v>6828.5</v>
      </c>
      <c r="D584">
        <v>0.08</v>
      </c>
      <c r="E584">
        <v>7.5</v>
      </c>
      <c r="F584">
        <v>2.84</v>
      </c>
      <c r="G584" t="s">
        <v>22</v>
      </c>
    </row>
    <row r="585" spans="1:7" ht="12">
      <c r="A585" s="5">
        <f>SUM(A584+1)</f>
        <v>6829.5</v>
      </c>
      <c r="D585">
        <v>0.18</v>
      </c>
      <c r="E585">
        <v>7</v>
      </c>
      <c r="F585">
        <v>2.86</v>
      </c>
      <c r="G585" t="s">
        <v>22</v>
      </c>
    </row>
    <row r="586" spans="1:7" ht="12">
      <c r="A586" s="5">
        <f>SUM(A585+1)</f>
        <v>6830.5</v>
      </c>
      <c r="D586">
        <v>0.42</v>
      </c>
      <c r="E586">
        <v>8.5</v>
      </c>
      <c r="F586">
        <v>2.83</v>
      </c>
      <c r="G586" t="s">
        <v>22</v>
      </c>
    </row>
    <row r="587" spans="1:7" ht="12">
      <c r="A587" s="5">
        <f>SUM(A586+1)</f>
        <v>6831.5</v>
      </c>
      <c r="D587">
        <v>0.69</v>
      </c>
      <c r="E587">
        <v>8</v>
      </c>
      <c r="F587">
        <v>2.83</v>
      </c>
      <c r="G587" t="s">
        <v>22</v>
      </c>
    </row>
    <row r="588" spans="1:7" ht="12">
      <c r="A588" s="5">
        <f>SUM(A587+1)</f>
        <v>6832.5</v>
      </c>
      <c r="D588">
        <v>0.39</v>
      </c>
      <c r="E588">
        <v>7.7</v>
      </c>
      <c r="F588">
        <v>2.84</v>
      </c>
      <c r="G588" t="s">
        <v>22</v>
      </c>
    </row>
    <row r="589" spans="1:7" ht="12">
      <c r="A589" s="5">
        <f>SUM(A588+1)</f>
        <v>6833.5</v>
      </c>
      <c r="D589">
        <v>0.39</v>
      </c>
      <c r="E589">
        <v>7.1</v>
      </c>
      <c r="F589">
        <v>2.86</v>
      </c>
      <c r="G589" t="s">
        <v>22</v>
      </c>
    </row>
    <row r="590" spans="1:7" ht="12">
      <c r="A590" s="5">
        <f>SUM(A589+1)</f>
        <v>6834.5</v>
      </c>
      <c r="D590">
        <v>0.05</v>
      </c>
      <c r="E590">
        <v>3.6</v>
      </c>
      <c r="F590">
        <v>2.83</v>
      </c>
      <c r="G590" t="s">
        <v>22</v>
      </c>
    </row>
    <row r="591" spans="1:7" ht="12">
      <c r="A591" s="5">
        <f>SUM(A590+1)</f>
        <v>6835.5</v>
      </c>
      <c r="D591">
        <v>0.05</v>
      </c>
      <c r="E591">
        <v>3.8</v>
      </c>
      <c r="F591">
        <v>2.84</v>
      </c>
      <c r="G591" t="s">
        <v>22</v>
      </c>
    </row>
    <row r="592" spans="1:7" ht="12">
      <c r="A592" s="5">
        <f>SUM(A591+1)</f>
        <v>6836.5</v>
      </c>
      <c r="D592">
        <v>0.04</v>
      </c>
      <c r="E592">
        <v>3.6</v>
      </c>
      <c r="F592">
        <v>2.84</v>
      </c>
      <c r="G592" t="s">
        <v>22</v>
      </c>
    </row>
    <row r="593" spans="1:7" ht="12">
      <c r="A593" s="5">
        <f>SUM(A592+1)</f>
        <v>6837.5</v>
      </c>
      <c r="D593">
        <v>0.08</v>
      </c>
      <c r="E593">
        <v>0.5</v>
      </c>
      <c r="F593">
        <v>2.97</v>
      </c>
      <c r="G593" t="s">
        <v>22</v>
      </c>
    </row>
    <row r="594" spans="1:7" ht="12">
      <c r="A594" s="5">
        <f>SUM(A593+1)</f>
        <v>6838.5</v>
      </c>
      <c r="D594">
        <v>1.28</v>
      </c>
      <c r="E594">
        <v>9.6</v>
      </c>
      <c r="F594">
        <v>2.84</v>
      </c>
      <c r="G594" t="s">
        <v>22</v>
      </c>
    </row>
    <row r="595" spans="1:7" ht="12">
      <c r="A595" s="5">
        <f>SUM(A594+1)</f>
        <v>6839.5</v>
      </c>
      <c r="D595">
        <v>0.92</v>
      </c>
      <c r="E595">
        <v>1.1</v>
      </c>
      <c r="F595">
        <v>2.72</v>
      </c>
      <c r="G595" t="s">
        <v>22</v>
      </c>
    </row>
    <row r="596" spans="1:7" ht="12">
      <c r="A596" s="5">
        <f>SUM(A595+1)</f>
        <v>6840.5</v>
      </c>
      <c r="D596">
        <v>0.37</v>
      </c>
      <c r="E596">
        <v>8.7</v>
      </c>
      <c r="F596">
        <v>2.84</v>
      </c>
      <c r="G596" t="s">
        <v>22</v>
      </c>
    </row>
    <row r="597" spans="1:7" ht="12">
      <c r="A597" s="5">
        <f>SUM(A596+1)</f>
        <v>6841.5</v>
      </c>
      <c r="D597">
        <v>0.08</v>
      </c>
      <c r="E597">
        <v>13.9</v>
      </c>
      <c r="F597">
        <v>2.86</v>
      </c>
      <c r="G597" t="s">
        <v>22</v>
      </c>
    </row>
    <row r="598" spans="1:7" ht="12">
      <c r="A598" s="5">
        <f>SUM(A597+1)</f>
        <v>6842.5</v>
      </c>
      <c r="D598">
        <v>0.14</v>
      </c>
      <c r="E598">
        <v>5.8</v>
      </c>
      <c r="F598">
        <v>2.73</v>
      </c>
      <c r="G598" t="s">
        <v>22</v>
      </c>
    </row>
    <row r="599" spans="1:7" ht="12">
      <c r="A599" s="5">
        <f>SUM(A598+1)</f>
        <v>6843.5</v>
      </c>
      <c r="D599">
        <v>0.02</v>
      </c>
      <c r="E599">
        <v>0.5</v>
      </c>
      <c r="F599">
        <v>2.85</v>
      </c>
      <c r="G599" t="s">
        <v>22</v>
      </c>
    </row>
    <row r="600" spans="1:7" ht="12">
      <c r="A600" s="5">
        <f>SUM(A599+1)</f>
        <v>6844.5</v>
      </c>
      <c r="D600">
        <v>0.02</v>
      </c>
      <c r="E600">
        <v>1.6</v>
      </c>
      <c r="F600">
        <v>2.83</v>
      </c>
      <c r="G600" t="s">
        <v>22</v>
      </c>
    </row>
    <row r="601" spans="1:7" ht="12">
      <c r="A601" s="5">
        <f>SUM(A600+1)</f>
        <v>6845.5</v>
      </c>
      <c r="D601">
        <v>0.03</v>
      </c>
      <c r="E601">
        <v>0.7</v>
      </c>
      <c r="F601">
        <v>2.82</v>
      </c>
      <c r="G601" t="s">
        <v>22</v>
      </c>
    </row>
    <row r="602" spans="1:7" ht="12">
      <c r="A602" s="5">
        <f>SUM(A601+1)</f>
        <v>6846.5</v>
      </c>
      <c r="D602">
        <v>0.03</v>
      </c>
      <c r="E602">
        <v>3.3</v>
      </c>
      <c r="F602">
        <v>2.84</v>
      </c>
      <c r="G602" t="s">
        <v>22</v>
      </c>
    </row>
    <row r="603" spans="1:7" ht="12">
      <c r="A603" s="5">
        <f>SUM(A602+1)</f>
        <v>6847.5</v>
      </c>
      <c r="D603">
        <v>0.02</v>
      </c>
      <c r="E603">
        <v>1.8</v>
      </c>
      <c r="F603">
        <v>2.84</v>
      </c>
      <c r="G603" t="s">
        <v>22</v>
      </c>
    </row>
    <row r="604" spans="1:7" ht="12">
      <c r="A604" s="5">
        <f>SUM(A603+1)</f>
        <v>6848.5</v>
      </c>
      <c r="D604">
        <v>0.11</v>
      </c>
      <c r="E604">
        <v>2.7</v>
      </c>
      <c r="F604">
        <v>2.85</v>
      </c>
      <c r="G604" t="s">
        <v>22</v>
      </c>
    </row>
    <row r="605" spans="1:7" ht="12">
      <c r="A605" s="5">
        <f>SUM(A604+1)</f>
        <v>6849.5</v>
      </c>
      <c r="D605">
        <v>0.04</v>
      </c>
      <c r="E605">
        <v>2.5</v>
      </c>
      <c r="F605">
        <v>2.85</v>
      </c>
      <c r="G605" t="s">
        <v>22</v>
      </c>
    </row>
    <row r="606" spans="1:7" ht="12">
      <c r="A606" s="5">
        <f>SUM(A605+1)</f>
        <v>6850.5</v>
      </c>
      <c r="D606">
        <v>0.02</v>
      </c>
      <c r="E606">
        <v>1.7</v>
      </c>
      <c r="F606">
        <v>2.85</v>
      </c>
      <c r="G606" t="s">
        <v>22</v>
      </c>
    </row>
    <row r="607" spans="1:7" ht="12">
      <c r="A607" s="5">
        <f>SUM(A606+1)</f>
        <v>6851.5</v>
      </c>
      <c r="D607">
        <v>0.02</v>
      </c>
      <c r="E607">
        <v>2.7</v>
      </c>
      <c r="F607">
        <v>2.85</v>
      </c>
      <c r="G607" t="s">
        <v>22</v>
      </c>
    </row>
    <row r="608" spans="1:7" ht="12">
      <c r="A608" s="5">
        <f>SUM(A607+1)</f>
        <v>6852.5</v>
      </c>
      <c r="D608">
        <v>0.03</v>
      </c>
      <c r="E608">
        <v>2</v>
      </c>
      <c r="F608">
        <v>2.84</v>
      </c>
      <c r="G608" t="s">
        <v>22</v>
      </c>
    </row>
    <row r="609" spans="1:7" ht="12">
      <c r="A609" s="5">
        <f>SUM(A608+1)</f>
        <v>6853.5</v>
      </c>
      <c r="D609">
        <v>0.06</v>
      </c>
      <c r="E609">
        <v>4.3</v>
      </c>
      <c r="F609">
        <v>2.87</v>
      </c>
      <c r="G609" t="s">
        <v>22</v>
      </c>
    </row>
    <row r="610" spans="1:7" ht="12">
      <c r="A610" s="5">
        <f>SUM(A609+1)</f>
        <v>6854.5</v>
      </c>
      <c r="D610">
        <v>0.06</v>
      </c>
      <c r="E610">
        <v>4.9</v>
      </c>
      <c r="F610">
        <v>2.83</v>
      </c>
      <c r="G610" t="s">
        <v>22</v>
      </c>
    </row>
    <row r="611" spans="1:7" ht="12">
      <c r="A611" s="5">
        <f>SUM(A610+1)</f>
        <v>6855.5</v>
      </c>
      <c r="D611">
        <v>0.03</v>
      </c>
      <c r="E611">
        <v>1.6</v>
      </c>
      <c r="F611">
        <v>2.89</v>
      </c>
      <c r="G611" t="s">
        <v>22</v>
      </c>
    </row>
    <row r="612" spans="1:7" ht="12">
      <c r="A612" s="5">
        <f>SUM(A611+1)</f>
        <v>6856.5</v>
      </c>
      <c r="D612">
        <v>0.05</v>
      </c>
      <c r="E612">
        <v>1.1</v>
      </c>
      <c r="F612">
        <v>2.9</v>
      </c>
      <c r="G612" t="s">
        <v>22</v>
      </c>
    </row>
    <row r="613" spans="1:7" ht="12">
      <c r="A613" s="5">
        <f>SUM(A612+1)</f>
        <v>6857.5</v>
      </c>
      <c r="D613">
        <v>0.08</v>
      </c>
      <c r="E613">
        <v>1.8</v>
      </c>
      <c r="F613">
        <v>2.93</v>
      </c>
      <c r="G613" t="s">
        <v>22</v>
      </c>
    </row>
    <row r="614" spans="1:7" ht="12">
      <c r="A614" s="5">
        <f>SUM(A613+1)</f>
        <v>6858.5</v>
      </c>
      <c r="D614">
        <v>0.05</v>
      </c>
      <c r="E614">
        <v>3.6</v>
      </c>
      <c r="F614">
        <v>2.78</v>
      </c>
      <c r="G614" t="s">
        <v>22</v>
      </c>
    </row>
    <row r="615" spans="1:7" ht="12">
      <c r="A615" s="5">
        <f>SUM(A614+1)</f>
        <v>6859.5</v>
      </c>
      <c r="D615">
        <v>0.18</v>
      </c>
      <c r="E615">
        <v>2.5</v>
      </c>
      <c r="F615">
        <v>2.83</v>
      </c>
      <c r="G615" t="s">
        <v>22</v>
      </c>
    </row>
    <row r="616" spans="1:7" ht="12">
      <c r="A616" s="5">
        <f>SUM(A615+1)</f>
        <v>6860.5</v>
      </c>
      <c r="G616" t="s">
        <v>22</v>
      </c>
    </row>
    <row r="617" spans="1:7" ht="12">
      <c r="A617" s="5">
        <f>SUM(A616+1)</f>
        <v>6861.5</v>
      </c>
      <c r="D617">
        <v>0.02</v>
      </c>
      <c r="E617">
        <v>2.1</v>
      </c>
      <c r="F617">
        <v>2.87</v>
      </c>
      <c r="G617" t="s">
        <v>22</v>
      </c>
    </row>
    <row r="618" spans="1:7" ht="12">
      <c r="A618" s="5">
        <f>SUM(A617+1)</f>
        <v>6862.5</v>
      </c>
      <c r="D618">
        <v>0.18</v>
      </c>
      <c r="E618">
        <v>2.5</v>
      </c>
      <c r="F618">
        <v>2.83</v>
      </c>
      <c r="G618" t="s">
        <v>22</v>
      </c>
    </row>
    <row r="619" spans="1:7" ht="12">
      <c r="A619" s="5">
        <f>SUM(A618+1)</f>
        <v>6863.5</v>
      </c>
      <c r="D619">
        <v>0.05</v>
      </c>
      <c r="E619">
        <v>7.3</v>
      </c>
      <c r="F619">
        <v>2.87</v>
      </c>
      <c r="G619" t="s">
        <v>22</v>
      </c>
    </row>
    <row r="620" spans="1:7" ht="12">
      <c r="A620" s="5">
        <f>SUM(A619+1)</f>
        <v>6864.5</v>
      </c>
      <c r="D620">
        <v>0.03</v>
      </c>
      <c r="E620">
        <v>7.5</v>
      </c>
      <c r="F620">
        <v>2.86</v>
      </c>
      <c r="G620" t="s">
        <v>22</v>
      </c>
    </row>
    <row r="621" spans="1:7" ht="12">
      <c r="A621" s="5">
        <f>SUM(A620+1)</f>
        <v>6865.5</v>
      </c>
      <c r="D621">
        <v>0.03</v>
      </c>
      <c r="E621">
        <v>6.2</v>
      </c>
      <c r="F621">
        <v>2.84</v>
      </c>
      <c r="G621" t="s">
        <v>22</v>
      </c>
    </row>
    <row r="622" spans="1:7" ht="12">
      <c r="A622" s="5">
        <f>SUM(A621+1)</f>
        <v>6866.5</v>
      </c>
      <c r="D622">
        <v>0.02</v>
      </c>
      <c r="E622">
        <v>3.5</v>
      </c>
      <c r="F622">
        <v>2.84</v>
      </c>
      <c r="G622" t="s">
        <v>22</v>
      </c>
    </row>
    <row r="623" spans="1:7" ht="12">
      <c r="A623" s="5">
        <f>SUM(A622+1)</f>
        <v>6867.5</v>
      </c>
      <c r="D623">
        <v>0.02</v>
      </c>
      <c r="E623">
        <v>1.6</v>
      </c>
      <c r="F623">
        <v>2.84</v>
      </c>
      <c r="G623" t="s">
        <v>22</v>
      </c>
    </row>
    <row r="624" spans="1:7" ht="12">
      <c r="A624" s="5">
        <f>SUM(A623+1)</f>
        <v>6868.5</v>
      </c>
      <c r="D624">
        <v>0.35</v>
      </c>
      <c r="E624">
        <v>2.1</v>
      </c>
      <c r="F624">
        <v>2.83</v>
      </c>
      <c r="G624" t="s">
        <v>22</v>
      </c>
    </row>
    <row r="625" spans="1:7" ht="12">
      <c r="A625" s="5">
        <f>SUM(A624+1)</f>
        <v>6869.5</v>
      </c>
      <c r="D625">
        <v>0.03</v>
      </c>
      <c r="E625">
        <v>2.6</v>
      </c>
      <c r="F625">
        <v>2.85</v>
      </c>
      <c r="G625" t="s">
        <v>22</v>
      </c>
    </row>
    <row r="626" spans="1:7" ht="12">
      <c r="A626" s="5">
        <f>SUM(A625+1)</f>
        <v>6870.5</v>
      </c>
      <c r="D626">
        <v>0.02</v>
      </c>
      <c r="E626">
        <v>0.4</v>
      </c>
      <c r="F626">
        <v>2.8</v>
      </c>
      <c r="G626" t="s">
        <v>22</v>
      </c>
    </row>
    <row r="627" spans="1:7" ht="12">
      <c r="A627" s="5">
        <f>SUM(A626+1)</f>
        <v>6871.5</v>
      </c>
      <c r="D627">
        <v>0.03</v>
      </c>
      <c r="E627">
        <v>2.3</v>
      </c>
      <c r="F627">
        <v>2.82</v>
      </c>
      <c r="G627" t="s">
        <v>22</v>
      </c>
    </row>
    <row r="628" spans="1:7" ht="12">
      <c r="A628" s="5">
        <f>SUM(A627+1)</f>
        <v>6872.5</v>
      </c>
      <c r="D628">
        <v>0.04</v>
      </c>
      <c r="E628">
        <v>2.2</v>
      </c>
      <c r="F628">
        <v>2.86</v>
      </c>
      <c r="G628" t="s">
        <v>22</v>
      </c>
    </row>
    <row r="629" spans="1:7" ht="12">
      <c r="A629" s="5">
        <f>SUM(A628+1)</f>
        <v>6873.5</v>
      </c>
      <c r="D629">
        <v>0.03</v>
      </c>
      <c r="E629">
        <v>2.4</v>
      </c>
      <c r="F629">
        <v>2.84</v>
      </c>
      <c r="G629" t="s">
        <v>22</v>
      </c>
    </row>
    <row r="630" spans="1:7" ht="12">
      <c r="A630" s="5">
        <f>SUM(A629+1)</f>
        <v>6874.5</v>
      </c>
      <c r="D630">
        <v>0.03</v>
      </c>
      <c r="E630">
        <v>1.1</v>
      </c>
      <c r="F630">
        <v>2.85</v>
      </c>
      <c r="G630" t="s">
        <v>22</v>
      </c>
    </row>
    <row r="631" spans="1:7" ht="12">
      <c r="A631" s="5">
        <f>SUM(A630+1)</f>
        <v>6875.5</v>
      </c>
      <c r="D631">
        <v>0.19</v>
      </c>
      <c r="E631">
        <v>5</v>
      </c>
      <c r="F631">
        <v>2</v>
      </c>
      <c r="G631" t="s">
        <v>22</v>
      </c>
    </row>
    <row r="632" spans="1:7" ht="12">
      <c r="A632" s="5">
        <f>SUM(A631+1)</f>
        <v>6876.5</v>
      </c>
      <c r="G632" t="s">
        <v>22</v>
      </c>
    </row>
    <row r="633" spans="1:7" ht="12">
      <c r="A633" s="5">
        <f>SUM(A632+1)</f>
        <v>6877.5</v>
      </c>
      <c r="D633">
        <v>0.09</v>
      </c>
      <c r="E633">
        <v>5</v>
      </c>
      <c r="F633">
        <v>2.69</v>
      </c>
      <c r="G633" t="s">
        <v>22</v>
      </c>
    </row>
    <row r="634" spans="1:7" ht="12">
      <c r="A634" s="5">
        <f>SUM(A633+1)</f>
        <v>6878.5</v>
      </c>
      <c r="D634">
        <v>0.03</v>
      </c>
      <c r="E634">
        <v>1.5</v>
      </c>
      <c r="F634">
        <v>2.84</v>
      </c>
      <c r="G634" t="s">
        <v>22</v>
      </c>
    </row>
    <row r="635" spans="1:7" ht="12">
      <c r="A635" s="5">
        <f>SUM(A634+1)</f>
        <v>6879.5</v>
      </c>
      <c r="D635">
        <v>0.02</v>
      </c>
      <c r="E635">
        <v>4.8</v>
      </c>
      <c r="F635">
        <v>2.85</v>
      </c>
      <c r="G635" t="s">
        <v>22</v>
      </c>
    </row>
    <row r="636" spans="1:7" ht="12">
      <c r="A636" s="5">
        <f>SUM(A635+1)</f>
        <v>6880.5</v>
      </c>
      <c r="D636">
        <v>0.02</v>
      </c>
      <c r="E636">
        <v>2.3</v>
      </c>
      <c r="F636">
        <v>2.87</v>
      </c>
      <c r="G636" t="s">
        <v>22</v>
      </c>
    </row>
    <row r="637" spans="1:7" ht="12">
      <c r="A637" s="5">
        <f>SUM(A636+1)</f>
        <v>6881.5</v>
      </c>
      <c r="D637">
        <v>0.03</v>
      </c>
      <c r="E637">
        <v>0.9</v>
      </c>
      <c r="F637">
        <v>2.84</v>
      </c>
      <c r="G637" t="s">
        <v>22</v>
      </c>
    </row>
    <row r="638" spans="1:7" ht="12">
      <c r="A638" s="5">
        <f>SUM(A637+1)</f>
        <v>6882.5</v>
      </c>
      <c r="D638">
        <v>0.02</v>
      </c>
      <c r="E638">
        <v>1.4</v>
      </c>
      <c r="F638">
        <v>2.86</v>
      </c>
      <c r="G638" t="s">
        <v>22</v>
      </c>
    </row>
    <row r="639" spans="1:7" ht="12">
      <c r="A639" s="5">
        <f>SUM(A638+1)</f>
        <v>6883.5</v>
      </c>
      <c r="D639">
        <v>0.05</v>
      </c>
      <c r="E639">
        <v>6</v>
      </c>
      <c r="F639">
        <v>2.79</v>
      </c>
      <c r="G639" t="s">
        <v>22</v>
      </c>
    </row>
    <row r="640" spans="1:7" ht="12">
      <c r="A640" s="5">
        <f>SUM(A639+1)</f>
        <v>6884.5</v>
      </c>
      <c r="G640" t="s">
        <v>22</v>
      </c>
    </row>
    <row r="641" spans="1:7" ht="12">
      <c r="A641" s="5">
        <f>SUM(A640+1)</f>
        <v>6885.5</v>
      </c>
      <c r="D641">
        <v>0.05</v>
      </c>
      <c r="E641">
        <v>5.9</v>
      </c>
      <c r="F641">
        <v>2.79</v>
      </c>
      <c r="G641" t="s">
        <v>22</v>
      </c>
    </row>
    <row r="642" spans="1:7" ht="12">
      <c r="A642" s="5">
        <f>SUM(A641+1)</f>
        <v>6886.5</v>
      </c>
      <c r="D642">
        <v>0.09</v>
      </c>
      <c r="E642">
        <v>6.2</v>
      </c>
      <c r="F642">
        <v>2.42</v>
      </c>
      <c r="G642" t="s">
        <v>22</v>
      </c>
    </row>
    <row r="643" spans="1:7" ht="12">
      <c r="A643" s="5">
        <f>SUM(A642+1)</f>
        <v>6887.5</v>
      </c>
      <c r="D643">
        <v>0.02</v>
      </c>
      <c r="E643">
        <v>2.3</v>
      </c>
      <c r="F643">
        <v>2.83</v>
      </c>
      <c r="G643" t="s">
        <v>22</v>
      </c>
    </row>
    <row r="644" spans="1:7" ht="12">
      <c r="A644" s="5">
        <f>SUM(A643+1)</f>
        <v>6888.5</v>
      </c>
      <c r="D644">
        <v>0.02</v>
      </c>
      <c r="E644">
        <v>1.7</v>
      </c>
      <c r="F644">
        <v>2.82</v>
      </c>
      <c r="G644" t="s">
        <v>22</v>
      </c>
    </row>
    <row r="645" spans="1:7" ht="12">
      <c r="A645" s="5">
        <f>SUM(A644+1)</f>
        <v>6889.5</v>
      </c>
      <c r="G645" t="s">
        <v>22</v>
      </c>
    </row>
    <row r="646" spans="1:7" ht="12">
      <c r="A646" s="5">
        <f>SUM(A645+1)</f>
        <v>6890.5</v>
      </c>
      <c r="D646">
        <v>0.05</v>
      </c>
      <c r="E646">
        <v>4.1</v>
      </c>
      <c r="F646">
        <v>2.88</v>
      </c>
      <c r="G646" t="s">
        <v>22</v>
      </c>
    </row>
    <row r="647" spans="1:7" ht="12">
      <c r="A647" s="5">
        <f>SUM(A646+1)</f>
        <v>6891.5</v>
      </c>
      <c r="D647">
        <v>0.04</v>
      </c>
      <c r="E647">
        <v>4.4</v>
      </c>
      <c r="F647">
        <v>2.84</v>
      </c>
      <c r="G647" t="s">
        <v>22</v>
      </c>
    </row>
    <row r="648" spans="1:7" ht="12">
      <c r="A648" s="5">
        <f>SUM(A647+1)</f>
        <v>6892.5</v>
      </c>
      <c r="D648">
        <v>0.04</v>
      </c>
      <c r="E648">
        <v>4.6</v>
      </c>
      <c r="F648">
        <v>2.81</v>
      </c>
      <c r="G648" t="s">
        <v>22</v>
      </c>
    </row>
    <row r="649" spans="1:7" ht="12">
      <c r="A649" s="5">
        <f>SUM(A648+1)</f>
        <v>6893.5</v>
      </c>
      <c r="D649">
        <v>0.02</v>
      </c>
      <c r="E649">
        <v>3.9</v>
      </c>
      <c r="F649">
        <v>2.84</v>
      </c>
      <c r="G649" t="s">
        <v>22</v>
      </c>
    </row>
    <row r="650" spans="1:7" ht="12">
      <c r="A650" s="5">
        <f>SUM(A649+1)</f>
        <v>6894.5</v>
      </c>
      <c r="D650">
        <v>0.03</v>
      </c>
      <c r="E650">
        <v>3.4</v>
      </c>
      <c r="F650">
        <v>2.83</v>
      </c>
      <c r="G650" t="s">
        <v>22</v>
      </c>
    </row>
    <row r="651" spans="1:7" ht="12">
      <c r="A651" s="5">
        <f>SUM(A650+1)</f>
        <v>6895.5</v>
      </c>
      <c r="D651">
        <v>0.03</v>
      </c>
      <c r="E651">
        <v>4.8</v>
      </c>
      <c r="F651">
        <v>2.84</v>
      </c>
      <c r="G651" t="s">
        <v>22</v>
      </c>
    </row>
    <row r="652" spans="1:7" ht="12">
      <c r="A652" s="5">
        <f>SUM(A651+1)</f>
        <v>6896.5</v>
      </c>
      <c r="D652">
        <v>0.03</v>
      </c>
      <c r="E652">
        <v>3.4</v>
      </c>
      <c r="F652">
        <v>2.8</v>
      </c>
      <c r="G652" t="s">
        <v>22</v>
      </c>
    </row>
    <row r="653" spans="1:7" ht="12">
      <c r="A653" s="5">
        <f>SUM(A652+1)</f>
        <v>6897.5</v>
      </c>
      <c r="D653">
        <v>0.02</v>
      </c>
      <c r="E653">
        <v>1.1</v>
      </c>
      <c r="F653">
        <v>2.9</v>
      </c>
      <c r="G653" t="s">
        <v>22</v>
      </c>
    </row>
    <row r="654" spans="1:7" ht="12">
      <c r="A654" s="5">
        <f>SUM(A653+1)</f>
        <v>6898.5</v>
      </c>
      <c r="D654">
        <v>0.03</v>
      </c>
      <c r="E654">
        <v>4.3</v>
      </c>
      <c r="F654">
        <v>2.85</v>
      </c>
      <c r="G654" t="s">
        <v>22</v>
      </c>
    </row>
    <row r="655" spans="1:7" ht="12">
      <c r="A655" s="5">
        <f>SUM(A654+1)</f>
        <v>6899.5</v>
      </c>
      <c r="D655">
        <v>0.72</v>
      </c>
      <c r="E655">
        <v>2</v>
      </c>
      <c r="F655">
        <v>2.93</v>
      </c>
      <c r="G655" t="s">
        <v>22</v>
      </c>
    </row>
    <row r="656" spans="1:7" ht="12">
      <c r="A656" s="5">
        <f>SUM(A655+1)</f>
        <v>6900.5</v>
      </c>
      <c r="D656">
        <v>0.07</v>
      </c>
      <c r="E656">
        <v>6.2</v>
      </c>
      <c r="F656">
        <v>2.82</v>
      </c>
      <c r="G656" t="s">
        <v>22</v>
      </c>
    </row>
    <row r="657" spans="1:7" ht="12">
      <c r="A657" s="5">
        <f>SUM(A656+1)</f>
        <v>6901.5</v>
      </c>
      <c r="D657">
        <v>0.08</v>
      </c>
      <c r="E657">
        <v>1.5</v>
      </c>
      <c r="F657">
        <v>2.86</v>
      </c>
      <c r="G657" t="s">
        <v>22</v>
      </c>
    </row>
    <row r="658" spans="1:7" ht="12">
      <c r="A658" s="5">
        <f>SUM(A657+1)</f>
        <v>6902.5</v>
      </c>
      <c r="D658">
        <v>0.04</v>
      </c>
      <c r="E658">
        <v>6.5</v>
      </c>
      <c r="F658">
        <v>2.86</v>
      </c>
      <c r="G658" t="s">
        <v>22</v>
      </c>
    </row>
    <row r="659" spans="1:7" ht="12">
      <c r="A659" s="5">
        <f>SUM(A658+1)</f>
        <v>6903.5</v>
      </c>
      <c r="D659">
        <v>0.33</v>
      </c>
      <c r="E659">
        <v>7.2</v>
      </c>
      <c r="F659">
        <v>2.59</v>
      </c>
      <c r="G659" t="s">
        <v>22</v>
      </c>
    </row>
    <row r="660" spans="1:7" ht="12">
      <c r="A660" s="5">
        <f>SUM(A659+1)</f>
        <v>6904.5</v>
      </c>
      <c r="D660">
        <v>0.12</v>
      </c>
      <c r="E660">
        <v>4.4</v>
      </c>
      <c r="F660">
        <v>2.87</v>
      </c>
      <c r="G660" t="s">
        <v>22</v>
      </c>
    </row>
    <row r="661" spans="1:7" ht="12">
      <c r="A661" s="5">
        <f>SUM(A660+1)</f>
        <v>6905.5</v>
      </c>
      <c r="D661">
        <v>0.03</v>
      </c>
      <c r="E661">
        <v>6</v>
      </c>
      <c r="F661">
        <v>2.86</v>
      </c>
      <c r="G661" t="s">
        <v>22</v>
      </c>
    </row>
    <row r="662" spans="1:7" ht="12">
      <c r="A662" s="5">
        <f>SUM(A661+1)</f>
        <v>6906.5</v>
      </c>
      <c r="D662">
        <v>0.23</v>
      </c>
      <c r="E662">
        <v>7</v>
      </c>
      <c r="F662">
        <v>2.84</v>
      </c>
      <c r="G662" t="s">
        <v>22</v>
      </c>
    </row>
    <row r="663" spans="1:7" ht="12">
      <c r="A663" s="5">
        <f>SUM(A662+1)</f>
        <v>6907.5</v>
      </c>
      <c r="D663">
        <v>0.03</v>
      </c>
      <c r="E663">
        <v>1.5</v>
      </c>
      <c r="F663">
        <v>2.93</v>
      </c>
      <c r="G663" t="s">
        <v>22</v>
      </c>
    </row>
    <row r="664" spans="1:7" ht="12">
      <c r="A664" s="5">
        <f>SUM(A663+1)</f>
        <v>6908.5</v>
      </c>
      <c r="D664">
        <v>12.7</v>
      </c>
      <c r="E664">
        <v>2.4</v>
      </c>
      <c r="F664">
        <v>2.83</v>
      </c>
      <c r="G664" t="s">
        <v>22</v>
      </c>
    </row>
    <row r="665" spans="1:7" ht="12">
      <c r="A665" s="5">
        <f>SUM(A664+1)</f>
        <v>6909.5</v>
      </c>
      <c r="D665">
        <v>0.03</v>
      </c>
      <c r="E665">
        <v>2.9</v>
      </c>
      <c r="F665">
        <v>2.87</v>
      </c>
      <c r="G665" t="s">
        <v>22</v>
      </c>
    </row>
    <row r="666" spans="1:7" ht="12">
      <c r="A666" s="5">
        <f>SUM(A665+1)</f>
        <v>6910.5</v>
      </c>
      <c r="D666">
        <v>0.27</v>
      </c>
      <c r="E666">
        <v>1.8</v>
      </c>
      <c r="F666">
        <v>2.81</v>
      </c>
      <c r="G666" t="s">
        <v>22</v>
      </c>
    </row>
    <row r="667" spans="1:7" ht="12">
      <c r="A667" s="5">
        <f>SUM(A666+1)</f>
        <v>6911.5</v>
      </c>
      <c r="D667">
        <v>0.12</v>
      </c>
      <c r="E667">
        <v>2.9</v>
      </c>
      <c r="F667">
        <v>2.85</v>
      </c>
      <c r="G667" t="s">
        <v>22</v>
      </c>
    </row>
    <row r="668" spans="1:7" ht="12">
      <c r="A668" s="5">
        <f>SUM(A667+1)</f>
        <v>6912.5</v>
      </c>
      <c r="D668">
        <v>0.37</v>
      </c>
      <c r="E668">
        <v>2.9</v>
      </c>
      <c r="F668">
        <v>2.92</v>
      </c>
      <c r="G668" t="s">
        <v>22</v>
      </c>
    </row>
    <row r="669" spans="1:7" ht="12">
      <c r="A669" s="5">
        <f>SUM(A668+1)</f>
        <v>6913.5</v>
      </c>
      <c r="D669">
        <v>0.02</v>
      </c>
      <c r="E669">
        <v>2.7</v>
      </c>
      <c r="F669">
        <v>2.84</v>
      </c>
      <c r="G669" t="s">
        <v>22</v>
      </c>
    </row>
    <row r="670" spans="1:7" ht="12">
      <c r="A670" s="5">
        <f>SUM(A669+1)</f>
        <v>6914.5</v>
      </c>
      <c r="D670">
        <v>0.06</v>
      </c>
      <c r="E670">
        <v>3.9</v>
      </c>
      <c r="F670">
        <v>2.86</v>
      </c>
      <c r="G670" t="s">
        <v>22</v>
      </c>
    </row>
    <row r="671" spans="1:7" ht="12">
      <c r="A671" s="5">
        <f>SUM(A670+1)</f>
        <v>6915.5</v>
      </c>
      <c r="D671">
        <v>0.05</v>
      </c>
      <c r="E671">
        <v>5</v>
      </c>
      <c r="F671">
        <v>2.81</v>
      </c>
      <c r="G671" t="s">
        <v>22</v>
      </c>
    </row>
    <row r="672" spans="1:7" ht="12">
      <c r="A672" s="5">
        <f>SUM(A671+1)</f>
        <v>6916.5</v>
      </c>
      <c r="D672">
        <v>0.04</v>
      </c>
      <c r="E672">
        <v>3.6</v>
      </c>
      <c r="F672">
        <v>2.78</v>
      </c>
      <c r="G672" t="s">
        <v>22</v>
      </c>
    </row>
    <row r="673" spans="1:7" ht="12">
      <c r="A673" s="5">
        <f>SUM(A672+1)</f>
        <v>6917.5</v>
      </c>
      <c r="D673">
        <v>0.04</v>
      </c>
      <c r="E673">
        <v>15</v>
      </c>
      <c r="F673">
        <v>2.86</v>
      </c>
      <c r="G673" t="s">
        <v>22</v>
      </c>
    </row>
    <row r="674" spans="1:7" ht="12">
      <c r="A674" s="5">
        <f>SUM(A673+1)</f>
        <v>6918.5</v>
      </c>
      <c r="D674">
        <v>0.07</v>
      </c>
      <c r="E674">
        <v>2.9</v>
      </c>
      <c r="F674">
        <v>2.87</v>
      </c>
      <c r="G674" t="s">
        <v>22</v>
      </c>
    </row>
    <row r="675" spans="1:7" ht="12">
      <c r="A675" s="5">
        <f>SUM(A674+1)</f>
        <v>6919.5</v>
      </c>
      <c r="D675">
        <v>0.04</v>
      </c>
      <c r="E675">
        <v>3.1</v>
      </c>
      <c r="F675">
        <v>2.82</v>
      </c>
      <c r="G675" t="s">
        <v>22</v>
      </c>
    </row>
    <row r="676" spans="1:7" ht="12">
      <c r="A676" s="5">
        <f>SUM(A675+1)</f>
        <v>6920.5</v>
      </c>
      <c r="D676">
        <v>0.04</v>
      </c>
      <c r="E676">
        <v>4.6</v>
      </c>
      <c r="F676">
        <v>2.81</v>
      </c>
      <c r="G676" t="s">
        <v>22</v>
      </c>
    </row>
    <row r="677" spans="1:7" ht="12">
      <c r="A677" s="5">
        <f>SUM(A676+1)</f>
        <v>6921.5</v>
      </c>
      <c r="D677">
        <v>0.05</v>
      </c>
      <c r="E677">
        <v>4.9</v>
      </c>
      <c r="F677">
        <v>2.79</v>
      </c>
      <c r="G677" t="s">
        <v>22</v>
      </c>
    </row>
    <row r="678" spans="1:7" ht="12">
      <c r="A678" s="5">
        <f>SUM(A677+1)</f>
        <v>6922.5</v>
      </c>
      <c r="D678">
        <v>0.05</v>
      </c>
      <c r="E678">
        <v>5.8</v>
      </c>
      <c r="F678">
        <v>2.82</v>
      </c>
      <c r="G678" t="s">
        <v>22</v>
      </c>
    </row>
    <row r="679" spans="1:7" ht="12">
      <c r="A679" s="5">
        <f>SUM(A678+1)</f>
        <v>6923.5</v>
      </c>
      <c r="G679" t="s">
        <v>22</v>
      </c>
    </row>
    <row r="680" spans="1:7" ht="12">
      <c r="A680" s="5">
        <f>SUM(A679+1)</f>
        <v>6924.5</v>
      </c>
      <c r="D680">
        <v>0.03</v>
      </c>
      <c r="E680">
        <v>3.9</v>
      </c>
      <c r="F680">
        <v>2.84</v>
      </c>
      <c r="G680" t="s">
        <v>22</v>
      </c>
    </row>
    <row r="681" spans="1:7" ht="12">
      <c r="A681" s="5">
        <f>SUM(A680+1)</f>
        <v>6925.5</v>
      </c>
      <c r="D681">
        <v>0.04</v>
      </c>
      <c r="E681">
        <v>2.4</v>
      </c>
      <c r="F681">
        <v>2.81</v>
      </c>
      <c r="G681" t="s">
        <v>22</v>
      </c>
    </row>
    <row r="682" spans="1:7" ht="12">
      <c r="A682" s="5">
        <f>SUM(A681+1)</f>
        <v>6926.5</v>
      </c>
      <c r="G682" t="s">
        <v>22</v>
      </c>
    </row>
    <row r="683" spans="1:7" ht="12">
      <c r="A683" s="5">
        <f>SUM(A682+1)</f>
        <v>6927.5</v>
      </c>
      <c r="D683">
        <v>0.05</v>
      </c>
      <c r="E683">
        <v>0.4</v>
      </c>
      <c r="F683">
        <v>2.83</v>
      </c>
      <c r="G683" t="s">
        <v>22</v>
      </c>
    </row>
    <row r="684" spans="1:7" ht="12">
      <c r="A684" s="5">
        <f>SUM(A683+1)</f>
        <v>6928.5</v>
      </c>
      <c r="D684">
        <v>0.06</v>
      </c>
      <c r="E684">
        <v>0.2</v>
      </c>
      <c r="F684">
        <v>2.95</v>
      </c>
      <c r="G684" t="s">
        <v>22</v>
      </c>
    </row>
    <row r="685" spans="1:7" ht="12">
      <c r="A685" s="5">
        <f>SUM(A684+1)</f>
        <v>6929.5</v>
      </c>
      <c r="D685">
        <v>0.1</v>
      </c>
      <c r="E685">
        <v>4.1</v>
      </c>
      <c r="F685">
        <v>2.84</v>
      </c>
      <c r="G685" t="s">
        <v>22</v>
      </c>
    </row>
    <row r="686" spans="1:7" ht="12">
      <c r="A686" s="5">
        <f>SUM(A685+1)</f>
        <v>6930.5</v>
      </c>
      <c r="D686">
        <v>0.04</v>
      </c>
      <c r="E686">
        <v>0.5</v>
      </c>
      <c r="F686">
        <v>2.81</v>
      </c>
      <c r="G686" t="s">
        <v>22</v>
      </c>
    </row>
    <row r="687" spans="1:7" ht="12">
      <c r="A687" s="5">
        <f>SUM(A686+1)</f>
        <v>6931.5</v>
      </c>
      <c r="D687">
        <v>2.06</v>
      </c>
      <c r="E687">
        <v>2.9</v>
      </c>
      <c r="F687">
        <v>2.83</v>
      </c>
      <c r="G687" t="s">
        <v>22</v>
      </c>
    </row>
    <row r="688" spans="1:7" ht="12">
      <c r="A688" s="5">
        <f>SUM(A687+1)</f>
        <v>6932.5</v>
      </c>
      <c r="G688" t="s">
        <v>22</v>
      </c>
    </row>
    <row r="689" spans="1:7" ht="12">
      <c r="A689" s="5">
        <f>SUM(A688+1)</f>
        <v>6933.5</v>
      </c>
      <c r="D689">
        <v>0.07</v>
      </c>
      <c r="E689">
        <v>4.4</v>
      </c>
      <c r="F689">
        <v>2.84</v>
      </c>
      <c r="G689" t="s">
        <v>22</v>
      </c>
    </row>
    <row r="690" spans="1:7" ht="12">
      <c r="A690" s="5">
        <f>SUM(A689+1)</f>
        <v>6934.5</v>
      </c>
      <c r="D690">
        <v>0.12</v>
      </c>
      <c r="E690">
        <v>4.7</v>
      </c>
      <c r="F690">
        <v>2.84</v>
      </c>
      <c r="G690" t="s">
        <v>22</v>
      </c>
    </row>
    <row r="691" spans="1:7" ht="12">
      <c r="A691" s="5">
        <f>SUM(A690+1)</f>
        <v>6935.5</v>
      </c>
      <c r="D691">
        <v>0.05</v>
      </c>
      <c r="E691">
        <v>7.8</v>
      </c>
      <c r="F691">
        <v>2.85</v>
      </c>
      <c r="G691" t="s">
        <v>22</v>
      </c>
    </row>
    <row r="692" spans="1:7" ht="12">
      <c r="A692" s="5">
        <f>SUM(A691+1)</f>
        <v>6936.5</v>
      </c>
      <c r="G692" t="s">
        <v>22</v>
      </c>
    </row>
    <row r="693" spans="1:7" ht="12">
      <c r="A693" s="5">
        <f>SUM(A692+1)</f>
        <v>6937.5</v>
      </c>
      <c r="D693">
        <v>0.73</v>
      </c>
      <c r="E693">
        <v>6.5</v>
      </c>
      <c r="F693">
        <v>2.81</v>
      </c>
      <c r="G693" t="s">
        <v>22</v>
      </c>
    </row>
    <row r="694" spans="1:7" ht="12">
      <c r="A694" s="5">
        <f>SUM(A693+1)</f>
        <v>6938.5</v>
      </c>
      <c r="D694">
        <v>0.03</v>
      </c>
      <c r="E694">
        <v>1.1</v>
      </c>
      <c r="F694">
        <v>2.83</v>
      </c>
      <c r="G694" t="s">
        <v>22</v>
      </c>
    </row>
    <row r="695" spans="1:7" ht="12">
      <c r="A695" s="5">
        <f>SUM(A694+1)</f>
        <v>6939.5</v>
      </c>
      <c r="D695">
        <v>0.12</v>
      </c>
      <c r="E695">
        <v>4.7</v>
      </c>
      <c r="F695">
        <v>2.87</v>
      </c>
      <c r="G695" t="s">
        <v>22</v>
      </c>
    </row>
    <row r="696" spans="1:7" ht="12">
      <c r="A696" s="5">
        <f>SUM(A695+1)</f>
        <v>6940.5</v>
      </c>
      <c r="D696">
        <v>4.18</v>
      </c>
      <c r="E696">
        <v>4.1</v>
      </c>
      <c r="F696">
        <v>2.86</v>
      </c>
      <c r="G696" t="s">
        <v>22</v>
      </c>
    </row>
    <row r="697" spans="1:7" ht="12">
      <c r="A697" s="5">
        <f>SUM(A696+1)</f>
        <v>6941.5</v>
      </c>
      <c r="G697" t="s">
        <v>22</v>
      </c>
    </row>
    <row r="698" spans="1:7" ht="12">
      <c r="A698" s="5">
        <f>SUM(A697+1)</f>
        <v>6942.5</v>
      </c>
      <c r="D698">
        <v>0.1</v>
      </c>
      <c r="E698">
        <v>7.4</v>
      </c>
      <c r="F698">
        <v>2.85</v>
      </c>
      <c r="G698" t="s">
        <v>22</v>
      </c>
    </row>
    <row r="699" spans="1:7" ht="12">
      <c r="A699" s="5">
        <f>SUM(A698+1)</f>
        <v>6943.5</v>
      </c>
      <c r="D699">
        <v>0.64</v>
      </c>
      <c r="E699">
        <v>5</v>
      </c>
      <c r="F699">
        <v>2.85</v>
      </c>
      <c r="G699" t="s">
        <v>22</v>
      </c>
    </row>
    <row r="700" spans="1:7" ht="12">
      <c r="A700" s="5">
        <f>SUM(A699+1)</f>
        <v>6944.5</v>
      </c>
      <c r="D700">
        <v>0.06</v>
      </c>
      <c r="E700">
        <v>2.6</v>
      </c>
      <c r="F700">
        <v>2.85</v>
      </c>
      <c r="G700" t="s">
        <v>22</v>
      </c>
    </row>
    <row r="701" spans="1:7" ht="12">
      <c r="A701" s="5">
        <f>SUM(A700+1)</f>
        <v>6945.5</v>
      </c>
      <c r="G701" t="s">
        <v>22</v>
      </c>
    </row>
    <row r="702" spans="1:7" ht="12">
      <c r="A702" s="5">
        <f>SUM(A701+1)</f>
        <v>6946.5</v>
      </c>
      <c r="D702">
        <v>0.03</v>
      </c>
      <c r="E702">
        <v>3.4</v>
      </c>
      <c r="F702">
        <v>2.83</v>
      </c>
      <c r="G702" t="s">
        <v>22</v>
      </c>
    </row>
    <row r="703" spans="1:7" ht="12">
      <c r="A703" s="5">
        <f>SUM(A702+1)</f>
        <v>6947.5</v>
      </c>
      <c r="D703">
        <v>0.04</v>
      </c>
      <c r="E703">
        <v>1.8</v>
      </c>
      <c r="F703">
        <v>2.84</v>
      </c>
      <c r="G703" t="s">
        <v>22</v>
      </c>
    </row>
    <row r="704" spans="1:7" ht="12">
      <c r="A704" s="5">
        <v>6947.5</v>
      </c>
      <c r="B704">
        <v>5.5</v>
      </c>
      <c r="C704">
        <v>0.02</v>
      </c>
      <c r="E704">
        <v>3.8</v>
      </c>
      <c r="F704">
        <v>2.84</v>
      </c>
      <c r="G704" t="s">
        <v>23</v>
      </c>
    </row>
    <row r="705" spans="1:7" ht="12">
      <c r="A705" s="5">
        <f>SUM(A704+1)</f>
        <v>6948.5</v>
      </c>
      <c r="D705">
        <v>0.87</v>
      </c>
      <c r="E705">
        <v>2.6</v>
      </c>
      <c r="F705">
        <v>2.85</v>
      </c>
      <c r="G705" t="s">
        <v>22</v>
      </c>
    </row>
    <row r="706" spans="1:7" ht="12">
      <c r="A706" s="5">
        <v>6948.5</v>
      </c>
      <c r="B706">
        <v>5.31</v>
      </c>
      <c r="C706">
        <v>4.72</v>
      </c>
      <c r="E706">
        <v>9.3</v>
      </c>
      <c r="F706">
        <v>2.85</v>
      </c>
      <c r="G706" t="s">
        <v>23</v>
      </c>
    </row>
    <row r="707" spans="1:7" ht="12">
      <c r="A707" s="5">
        <f>SUM(A706+1)</f>
        <v>6949.5</v>
      </c>
      <c r="D707">
        <v>0.12</v>
      </c>
      <c r="E707">
        <v>5.8</v>
      </c>
      <c r="F707">
        <v>2.85</v>
      </c>
      <c r="G707" t="s">
        <v>22</v>
      </c>
    </row>
    <row r="708" spans="1:7" ht="12">
      <c r="A708" s="5">
        <v>6949.5</v>
      </c>
      <c r="B708">
        <v>0.28</v>
      </c>
      <c r="C708">
        <v>0.1</v>
      </c>
      <c r="E708">
        <v>2.6</v>
      </c>
      <c r="F708">
        <v>2.81</v>
      </c>
      <c r="G708" t="s">
        <v>23</v>
      </c>
    </row>
    <row r="709" spans="1:7" ht="12">
      <c r="A709" s="5">
        <f>SUM(A708+1)</f>
        <v>6950.5</v>
      </c>
      <c r="D709">
        <v>3.23</v>
      </c>
      <c r="E709">
        <v>15.1</v>
      </c>
      <c r="F709">
        <v>2.84</v>
      </c>
      <c r="G709" t="s">
        <v>22</v>
      </c>
    </row>
    <row r="710" spans="1:7" ht="12">
      <c r="A710" s="5">
        <v>6950.5</v>
      </c>
      <c r="B710">
        <v>4.75</v>
      </c>
      <c r="C710">
        <v>3.77</v>
      </c>
      <c r="E710">
        <v>4.6</v>
      </c>
      <c r="F710">
        <v>2.85</v>
      </c>
      <c r="G710" t="s">
        <v>23</v>
      </c>
    </row>
    <row r="711" spans="1:7" ht="12">
      <c r="A711" s="5">
        <f>SUM(A710+1)</f>
        <v>6951.5</v>
      </c>
      <c r="G711" t="s">
        <v>22</v>
      </c>
    </row>
    <row r="712" spans="1:7" ht="12">
      <c r="A712" s="5">
        <f>SUM(A711+1)</f>
        <v>6952.5</v>
      </c>
      <c r="D712">
        <v>2.61</v>
      </c>
      <c r="E712">
        <v>6.2</v>
      </c>
      <c r="F712">
        <v>2.86</v>
      </c>
      <c r="G712" t="s">
        <v>22</v>
      </c>
    </row>
    <row r="713" spans="1:7" ht="12">
      <c r="A713" s="5">
        <f>SUM(A712+1)</f>
        <v>6953.5</v>
      </c>
      <c r="D713">
        <v>0.04</v>
      </c>
      <c r="E713">
        <v>3</v>
      </c>
      <c r="F713">
        <v>2.83</v>
      </c>
      <c r="G713" t="s">
        <v>22</v>
      </c>
    </row>
    <row r="714" spans="1:7" ht="12">
      <c r="A714" s="5">
        <v>6953.5</v>
      </c>
      <c r="B714">
        <v>1.03</v>
      </c>
      <c r="C714">
        <v>0.22</v>
      </c>
      <c r="E714">
        <v>4.2</v>
      </c>
      <c r="F714">
        <v>2.85</v>
      </c>
      <c r="G714" t="s">
        <v>23</v>
      </c>
    </row>
    <row r="715" spans="1:7" ht="12">
      <c r="A715" s="5">
        <f>SUM(A714+1)</f>
        <v>6954.5</v>
      </c>
      <c r="D715">
        <v>5.01</v>
      </c>
      <c r="E715">
        <v>13.5</v>
      </c>
      <c r="F715">
        <v>2.85</v>
      </c>
      <c r="G715" t="s">
        <v>22</v>
      </c>
    </row>
    <row r="716" spans="1:7" ht="12">
      <c r="A716" s="5">
        <v>6954.5</v>
      </c>
      <c r="B716">
        <v>2.72</v>
      </c>
      <c r="C716">
        <v>1.47</v>
      </c>
      <c r="E716">
        <v>6.4</v>
      </c>
      <c r="F716">
        <v>2.84</v>
      </c>
      <c r="G716" t="s">
        <v>23</v>
      </c>
    </row>
    <row r="717" spans="1:7" ht="12">
      <c r="A717" s="5">
        <f>SUM(A716+1)</f>
        <v>6955.5</v>
      </c>
      <c r="D717">
        <v>0.08</v>
      </c>
      <c r="E717">
        <v>2.5</v>
      </c>
      <c r="F717">
        <v>2.84</v>
      </c>
      <c r="G717" t="s">
        <v>22</v>
      </c>
    </row>
    <row r="718" spans="1:7" ht="12">
      <c r="A718" s="5">
        <v>6955.5</v>
      </c>
      <c r="B718">
        <v>0.53</v>
      </c>
      <c r="C718">
        <v>0.4</v>
      </c>
      <c r="E718">
        <v>6.3</v>
      </c>
      <c r="F718">
        <v>2.84</v>
      </c>
      <c r="G718" t="s">
        <v>23</v>
      </c>
    </row>
    <row r="719" spans="1:7" ht="12">
      <c r="A719" s="5">
        <f>SUM(A718+1)</f>
        <v>6956.5</v>
      </c>
      <c r="G719" t="s">
        <v>22</v>
      </c>
    </row>
    <row r="720" spans="1:7" ht="12">
      <c r="A720" s="5">
        <f>SUM(A719+1)</f>
        <v>6957.5</v>
      </c>
      <c r="D720">
        <v>20.9</v>
      </c>
      <c r="E720">
        <v>9.2</v>
      </c>
      <c r="F720">
        <v>2.85</v>
      </c>
      <c r="G720" t="s">
        <v>22</v>
      </c>
    </row>
    <row r="721" spans="1:7" ht="12">
      <c r="A721" s="5">
        <v>6957.5</v>
      </c>
      <c r="B721">
        <v>2.57</v>
      </c>
      <c r="C721">
        <v>2.19</v>
      </c>
      <c r="E721">
        <v>9.3</v>
      </c>
      <c r="F721">
        <v>2.84</v>
      </c>
      <c r="G721" t="s">
        <v>23</v>
      </c>
    </row>
    <row r="722" spans="1:7" ht="12">
      <c r="A722" s="5">
        <f>SUM(A721+1)</f>
        <v>6958.5</v>
      </c>
      <c r="D722">
        <v>0.12</v>
      </c>
      <c r="E722">
        <v>4.6</v>
      </c>
      <c r="F722">
        <v>2.83</v>
      </c>
      <c r="G722" t="s">
        <v>22</v>
      </c>
    </row>
    <row r="723" spans="1:7" ht="12">
      <c r="A723" s="5">
        <v>6958.5</v>
      </c>
      <c r="B723">
        <v>6.86</v>
      </c>
      <c r="C723">
        <v>6.34</v>
      </c>
      <c r="E723">
        <v>10.6</v>
      </c>
      <c r="F723">
        <v>2.84</v>
      </c>
      <c r="G723" t="s">
        <v>23</v>
      </c>
    </row>
    <row r="724" spans="1:7" ht="12">
      <c r="A724" s="5">
        <f>SUM(A723+1)</f>
        <v>6959.5</v>
      </c>
      <c r="D724">
        <v>0.56</v>
      </c>
      <c r="E724">
        <v>6.1</v>
      </c>
      <c r="F724">
        <v>2.84</v>
      </c>
      <c r="G724" t="s">
        <v>22</v>
      </c>
    </row>
    <row r="725" spans="1:7" ht="12">
      <c r="A725" s="5">
        <v>6959.5</v>
      </c>
      <c r="B725">
        <v>0.22</v>
      </c>
      <c r="C725">
        <v>0.18</v>
      </c>
      <c r="E725">
        <v>6</v>
      </c>
      <c r="F725">
        <v>2.84</v>
      </c>
      <c r="G725" t="s">
        <v>23</v>
      </c>
    </row>
    <row r="726" spans="1:7" ht="12">
      <c r="A726" s="5">
        <f>SUM(A725+1)</f>
        <v>6960.5</v>
      </c>
      <c r="D726">
        <v>0.68</v>
      </c>
      <c r="E726">
        <v>6.4</v>
      </c>
      <c r="F726">
        <v>2.84</v>
      </c>
      <c r="G726" t="s">
        <v>22</v>
      </c>
    </row>
    <row r="727" spans="1:7" ht="12">
      <c r="A727" s="5">
        <v>6960.5</v>
      </c>
      <c r="B727">
        <v>0.09</v>
      </c>
      <c r="C727">
        <v>0.04</v>
      </c>
      <c r="E727">
        <v>5.1</v>
      </c>
      <c r="F727">
        <v>2.85</v>
      </c>
      <c r="G727" t="s">
        <v>23</v>
      </c>
    </row>
    <row r="728" spans="1:7" ht="12">
      <c r="A728" s="5">
        <f>SUM(A727+1)</f>
        <v>6961.5</v>
      </c>
      <c r="D728">
        <v>1.08</v>
      </c>
      <c r="E728">
        <v>6.1</v>
      </c>
      <c r="F728">
        <v>2.84</v>
      </c>
      <c r="G728" t="s">
        <v>22</v>
      </c>
    </row>
    <row r="729" spans="1:7" ht="12">
      <c r="A729" s="5">
        <v>6961.5</v>
      </c>
      <c r="B729">
        <v>0.26</v>
      </c>
      <c r="C729">
        <v>0.12</v>
      </c>
      <c r="E729">
        <v>4.5</v>
      </c>
      <c r="F729">
        <v>2.82</v>
      </c>
      <c r="G729" t="s">
        <v>23</v>
      </c>
    </row>
    <row r="730" spans="1:7" ht="12">
      <c r="A730" s="5">
        <f>SUM(A729+1)</f>
        <v>6962.5</v>
      </c>
      <c r="D730">
        <v>0.31</v>
      </c>
      <c r="E730">
        <v>4.2</v>
      </c>
      <c r="F730">
        <v>2.84</v>
      </c>
      <c r="G730" t="s">
        <v>22</v>
      </c>
    </row>
    <row r="731" spans="1:7" ht="12">
      <c r="A731" s="5">
        <v>6962.5</v>
      </c>
      <c r="B731">
        <v>5.33</v>
      </c>
      <c r="C731">
        <v>3.89</v>
      </c>
      <c r="E731">
        <v>8.7</v>
      </c>
      <c r="F731">
        <v>2.83</v>
      </c>
      <c r="G731" t="s">
        <v>23</v>
      </c>
    </row>
    <row r="732" spans="1:7" ht="12">
      <c r="A732" s="5">
        <f>SUM(A731+1)</f>
        <v>6963.5</v>
      </c>
      <c r="D732">
        <v>0.11</v>
      </c>
      <c r="E732">
        <v>7.2</v>
      </c>
      <c r="F732">
        <v>2.84</v>
      </c>
      <c r="G732" t="s">
        <v>22</v>
      </c>
    </row>
    <row r="733" spans="1:7" ht="12">
      <c r="A733" s="5">
        <v>6963.5</v>
      </c>
      <c r="B733">
        <v>0.86</v>
      </c>
      <c r="C733">
        <v>0.2</v>
      </c>
      <c r="E733">
        <v>6.5</v>
      </c>
      <c r="F733">
        <v>2.85</v>
      </c>
      <c r="G733" t="s">
        <v>23</v>
      </c>
    </row>
    <row r="734" spans="1:7" ht="12">
      <c r="A734" s="5">
        <f>SUM(A733+1)</f>
        <v>6964.5</v>
      </c>
      <c r="D734">
        <v>0.09</v>
      </c>
      <c r="E734">
        <v>0.4</v>
      </c>
      <c r="F734">
        <v>2.96</v>
      </c>
      <c r="G734" t="s">
        <v>22</v>
      </c>
    </row>
    <row r="735" spans="1:7" ht="12">
      <c r="A735" s="5">
        <v>6964.5</v>
      </c>
      <c r="B735">
        <v>0.64</v>
      </c>
      <c r="C735">
        <v>0.52</v>
      </c>
      <c r="E735">
        <v>6.1</v>
      </c>
      <c r="F735">
        <v>2.88</v>
      </c>
      <c r="G735" t="s">
        <v>23</v>
      </c>
    </row>
    <row r="736" spans="1:7" ht="12">
      <c r="A736" s="5">
        <f>SUM(A735+1)</f>
        <v>6965.5</v>
      </c>
      <c r="D736">
        <v>0.06</v>
      </c>
      <c r="E736">
        <v>3.6</v>
      </c>
      <c r="F736">
        <v>2.82</v>
      </c>
      <c r="G736" t="s">
        <v>22</v>
      </c>
    </row>
    <row r="737" spans="1:7" ht="12">
      <c r="A737" s="5">
        <f>SUM(A736+1)</f>
        <v>6966.5</v>
      </c>
      <c r="G737" t="s">
        <v>22</v>
      </c>
    </row>
    <row r="738" spans="1:7" ht="12">
      <c r="A738" s="5">
        <f>SUM(A737+1)</f>
        <v>6967.5</v>
      </c>
      <c r="D738">
        <v>0.12</v>
      </c>
      <c r="E738">
        <v>2</v>
      </c>
      <c r="F738">
        <v>2.86</v>
      </c>
      <c r="G738" t="s">
        <v>22</v>
      </c>
    </row>
    <row r="739" spans="1:7" ht="12">
      <c r="A739" s="5">
        <f>SUM(A738+1)</f>
        <v>6968.5</v>
      </c>
      <c r="D739">
        <v>0.32</v>
      </c>
      <c r="E739">
        <v>2.8</v>
      </c>
      <c r="F739">
        <v>2.91</v>
      </c>
      <c r="G739" t="s">
        <v>22</v>
      </c>
    </row>
    <row r="740" spans="1:7" ht="12">
      <c r="A740" s="5">
        <f>SUM(A739+1)</f>
        <v>6969.5</v>
      </c>
      <c r="D740">
        <v>0.21</v>
      </c>
      <c r="E740">
        <v>9.1</v>
      </c>
      <c r="F740">
        <v>2.88</v>
      </c>
      <c r="G740" t="s">
        <v>22</v>
      </c>
    </row>
    <row r="741" spans="1:7" ht="12">
      <c r="A741" s="5">
        <f>SUM(A740+1)</f>
        <v>6970.5</v>
      </c>
      <c r="D741">
        <v>0.09</v>
      </c>
      <c r="E741">
        <v>3.8</v>
      </c>
      <c r="F741">
        <v>2.85</v>
      </c>
      <c r="G741" t="s">
        <v>22</v>
      </c>
    </row>
    <row r="742" spans="1:7" ht="12">
      <c r="A742" s="5">
        <f>SUM(A741+1)</f>
        <v>6971.5</v>
      </c>
      <c r="D742">
        <v>1.41</v>
      </c>
      <c r="E742">
        <v>10.1</v>
      </c>
      <c r="F742">
        <v>2.85</v>
      </c>
      <c r="G742" t="s">
        <v>22</v>
      </c>
    </row>
    <row r="743" spans="1:7" ht="12">
      <c r="A743" s="5">
        <f>SUM(A742+1)</f>
        <v>6972.5</v>
      </c>
      <c r="D743">
        <v>0.04</v>
      </c>
      <c r="E743">
        <v>3.2</v>
      </c>
      <c r="F743">
        <v>2.84</v>
      </c>
      <c r="G743" t="s">
        <v>22</v>
      </c>
    </row>
    <row r="744" spans="1:7" ht="12">
      <c r="A744" s="5">
        <f>SUM(A743+1)</f>
        <v>6973.5</v>
      </c>
      <c r="G744" t="s">
        <v>22</v>
      </c>
    </row>
    <row r="745" spans="1:7" ht="12">
      <c r="A745" s="5">
        <f>SUM(A744+1)</f>
        <v>6974.5</v>
      </c>
      <c r="D745">
        <v>0.04</v>
      </c>
      <c r="E745">
        <v>3.4</v>
      </c>
      <c r="F745">
        <v>2.84</v>
      </c>
      <c r="G745" t="s">
        <v>22</v>
      </c>
    </row>
    <row r="746" spans="1:7" ht="12">
      <c r="A746" s="5">
        <f>SUM(A745+1)</f>
        <v>6975.5</v>
      </c>
      <c r="D746">
        <v>6.57</v>
      </c>
      <c r="E746">
        <v>10.7</v>
      </c>
      <c r="F746">
        <v>2.85</v>
      </c>
      <c r="G746" t="s">
        <v>22</v>
      </c>
    </row>
    <row r="747" spans="1:7" ht="12">
      <c r="A747" s="5">
        <f>SUM(A746+1)</f>
        <v>6976.5</v>
      </c>
      <c r="D747">
        <v>1.35</v>
      </c>
      <c r="E747">
        <v>9.5</v>
      </c>
      <c r="F747">
        <v>2.87</v>
      </c>
      <c r="G747" t="s">
        <v>22</v>
      </c>
    </row>
    <row r="748" spans="1:7" ht="12">
      <c r="A748" s="5">
        <f>SUM(A747+1)</f>
        <v>6977.5</v>
      </c>
      <c r="D748">
        <v>2.65</v>
      </c>
      <c r="E748">
        <v>9.7</v>
      </c>
      <c r="F748">
        <v>2.84</v>
      </c>
      <c r="G748" t="s">
        <v>22</v>
      </c>
    </row>
    <row r="749" spans="1:7" ht="12">
      <c r="A749" s="5">
        <f>SUM(A748+1)</f>
        <v>6978.5</v>
      </c>
      <c r="D749">
        <v>0.04</v>
      </c>
      <c r="E749">
        <v>3.6</v>
      </c>
      <c r="F749">
        <v>2.84</v>
      </c>
      <c r="G749" t="s">
        <v>22</v>
      </c>
    </row>
    <row r="750" spans="1:7" ht="12">
      <c r="A750" s="5">
        <f>SUM(A749+1)</f>
        <v>6979.5</v>
      </c>
      <c r="D750">
        <v>0.11</v>
      </c>
      <c r="E750">
        <v>4.4</v>
      </c>
      <c r="F750">
        <v>2.85</v>
      </c>
      <c r="G750" t="s">
        <v>22</v>
      </c>
    </row>
    <row r="751" spans="1:7" ht="12">
      <c r="A751" s="5">
        <f>SUM(A750+1)</f>
        <v>6980.5</v>
      </c>
      <c r="D751">
        <v>0.08</v>
      </c>
      <c r="E751">
        <v>3.6</v>
      </c>
      <c r="F751">
        <v>2.84</v>
      </c>
      <c r="G751" t="s">
        <v>22</v>
      </c>
    </row>
    <row r="752" spans="1:7" ht="12">
      <c r="A752" s="5">
        <f>SUM(A751+1)</f>
        <v>6981.5</v>
      </c>
      <c r="D752">
        <v>0.11</v>
      </c>
      <c r="E752">
        <v>4.7</v>
      </c>
      <c r="F752">
        <v>2.83</v>
      </c>
      <c r="G752" t="s">
        <v>22</v>
      </c>
    </row>
    <row r="753" spans="1:7" ht="12">
      <c r="A753" s="5">
        <f>SUM(A752+1)</f>
        <v>6982.5</v>
      </c>
      <c r="D753">
        <v>3.02</v>
      </c>
      <c r="E753">
        <v>12.1</v>
      </c>
      <c r="F753">
        <v>2.84</v>
      </c>
      <c r="G753" t="s">
        <v>22</v>
      </c>
    </row>
    <row r="754" spans="1:7" ht="12">
      <c r="A754" s="5">
        <v>6982.5</v>
      </c>
      <c r="B754">
        <v>0.28</v>
      </c>
      <c r="C754">
        <v>0.2</v>
      </c>
      <c r="E754">
        <v>5.4</v>
      </c>
      <c r="F754">
        <v>2.86</v>
      </c>
      <c r="G754" t="s">
        <v>23</v>
      </c>
    </row>
    <row r="755" spans="1:7" ht="12">
      <c r="A755" s="5">
        <f>SUM(A754+1)</f>
        <v>6983.5</v>
      </c>
      <c r="D755">
        <v>0.23</v>
      </c>
      <c r="E755">
        <v>5.9</v>
      </c>
      <c r="F755">
        <v>2.84</v>
      </c>
      <c r="G755" t="s">
        <v>22</v>
      </c>
    </row>
    <row r="756" spans="1:7" ht="12">
      <c r="A756" s="5">
        <v>6983.5</v>
      </c>
      <c r="B756">
        <v>2.27</v>
      </c>
      <c r="C756">
        <v>1.91</v>
      </c>
      <c r="E756">
        <v>9.6</v>
      </c>
      <c r="F756">
        <v>2.87</v>
      </c>
      <c r="G756" t="s">
        <v>23</v>
      </c>
    </row>
    <row r="757" spans="1:7" ht="12">
      <c r="A757" s="5">
        <f>SUM(A756+1)</f>
        <v>6984.5</v>
      </c>
      <c r="D757">
        <v>6.98</v>
      </c>
      <c r="E757">
        <v>10.3</v>
      </c>
      <c r="F757">
        <v>2.84</v>
      </c>
      <c r="G757" t="s">
        <v>22</v>
      </c>
    </row>
    <row r="758" spans="1:7" ht="12">
      <c r="A758" s="5">
        <v>6984.5</v>
      </c>
      <c r="B758">
        <v>0.14</v>
      </c>
      <c r="C758">
        <v>0.08</v>
      </c>
      <c r="E758">
        <v>5.8</v>
      </c>
      <c r="F758">
        <v>2.84</v>
      </c>
      <c r="G758" t="s">
        <v>23</v>
      </c>
    </row>
    <row r="759" spans="1:7" ht="12">
      <c r="A759" s="5">
        <f>SUM(A758+1)</f>
        <v>6985.5</v>
      </c>
      <c r="D759">
        <v>0.4</v>
      </c>
      <c r="E759">
        <v>9.4</v>
      </c>
      <c r="F759">
        <v>2.81</v>
      </c>
      <c r="G759" t="s">
        <v>22</v>
      </c>
    </row>
    <row r="760" spans="1:7" ht="12">
      <c r="A760" s="5">
        <f>SUM(A759+1)</f>
        <v>6986.5</v>
      </c>
      <c r="D760">
        <v>0.21</v>
      </c>
      <c r="E760">
        <v>9.7</v>
      </c>
      <c r="F760">
        <v>2.83</v>
      </c>
      <c r="G760" t="s">
        <v>22</v>
      </c>
    </row>
    <row r="761" spans="1:7" ht="12">
      <c r="A761" s="5">
        <v>6986.5</v>
      </c>
      <c r="B761">
        <v>1.24</v>
      </c>
      <c r="C761">
        <v>0.36</v>
      </c>
      <c r="E761">
        <v>5.9</v>
      </c>
      <c r="F761">
        <v>2.82</v>
      </c>
      <c r="G761" t="s">
        <v>23</v>
      </c>
    </row>
    <row r="762" spans="1:7" ht="12">
      <c r="A762" s="5">
        <f>SUM(A761+1)</f>
        <v>6987.5</v>
      </c>
      <c r="D762">
        <v>0.2</v>
      </c>
      <c r="E762">
        <v>3.5</v>
      </c>
      <c r="F762">
        <v>2.85</v>
      </c>
      <c r="G762" t="s">
        <v>22</v>
      </c>
    </row>
    <row r="763" spans="1:7" ht="12">
      <c r="A763" s="5">
        <f>SUM(A762+1)</f>
        <v>6988.5</v>
      </c>
      <c r="D763">
        <v>20.2</v>
      </c>
      <c r="E763">
        <v>14.5</v>
      </c>
      <c r="F763">
        <v>2.84</v>
      </c>
      <c r="G763" t="s">
        <v>22</v>
      </c>
    </row>
    <row r="764" spans="1:7" ht="12">
      <c r="A764" s="5">
        <f>SUM(A763+1)</f>
        <v>6989.5</v>
      </c>
      <c r="D764">
        <v>0.07</v>
      </c>
      <c r="E764">
        <v>2.7</v>
      </c>
      <c r="F764">
        <v>2.79</v>
      </c>
      <c r="G764" t="s">
        <v>22</v>
      </c>
    </row>
    <row r="765" spans="1:7" ht="12">
      <c r="A765" s="5">
        <v>7066</v>
      </c>
      <c r="D765">
        <v>0.03</v>
      </c>
      <c r="E765">
        <v>3.9</v>
      </c>
      <c r="F765">
        <v>2.82</v>
      </c>
      <c r="G765" t="s">
        <v>22</v>
      </c>
    </row>
    <row r="766" spans="1:7" ht="12">
      <c r="A766" s="5">
        <f>SUM(A765+1)</f>
        <v>7067</v>
      </c>
      <c r="D766">
        <v>0.02</v>
      </c>
      <c r="E766">
        <v>3.8</v>
      </c>
      <c r="F766">
        <v>2.83</v>
      </c>
      <c r="G766" t="s">
        <v>22</v>
      </c>
    </row>
    <row r="767" spans="1:7" ht="12">
      <c r="A767" s="5">
        <f>SUM(A766+1)</f>
        <v>7068</v>
      </c>
      <c r="D767">
        <v>0.09</v>
      </c>
      <c r="E767">
        <v>4.9</v>
      </c>
      <c r="F767">
        <v>2.84</v>
      </c>
      <c r="G767" t="s">
        <v>22</v>
      </c>
    </row>
    <row r="768" spans="1:7" ht="12">
      <c r="A768" s="5">
        <f>SUM(A767+1)</f>
        <v>7069</v>
      </c>
      <c r="D768">
        <v>0.04</v>
      </c>
      <c r="E768">
        <v>3.6</v>
      </c>
      <c r="F768">
        <v>2.82</v>
      </c>
      <c r="G768" t="s">
        <v>22</v>
      </c>
    </row>
    <row r="769" spans="1:7" ht="12">
      <c r="A769" s="5">
        <f>SUM(A768+1)</f>
        <v>7070</v>
      </c>
      <c r="D769">
        <v>0.22</v>
      </c>
      <c r="E769">
        <v>6</v>
      </c>
      <c r="F769">
        <v>2.83</v>
      </c>
      <c r="G769" t="s">
        <v>22</v>
      </c>
    </row>
    <row r="770" spans="1:7" ht="12">
      <c r="A770" s="5">
        <f>SUM(A769+1)</f>
        <v>7071</v>
      </c>
      <c r="D770">
        <v>0.04</v>
      </c>
      <c r="E770">
        <v>4.7</v>
      </c>
      <c r="F770">
        <v>2.83</v>
      </c>
      <c r="G770" t="s">
        <v>22</v>
      </c>
    </row>
    <row r="771" spans="1:7" ht="12">
      <c r="A771" s="5">
        <f>SUM(A770+1)</f>
        <v>7072</v>
      </c>
      <c r="D771">
        <v>0.15</v>
      </c>
      <c r="E771">
        <v>7.4</v>
      </c>
      <c r="F771">
        <v>2.83</v>
      </c>
      <c r="G771" t="s">
        <v>22</v>
      </c>
    </row>
    <row r="772" spans="1:7" ht="12">
      <c r="A772" s="5">
        <f>SUM(A771+1)</f>
        <v>7073</v>
      </c>
      <c r="D772">
        <v>0.04</v>
      </c>
      <c r="E772">
        <v>5</v>
      </c>
      <c r="F772">
        <v>2.84</v>
      </c>
      <c r="G772" t="s">
        <v>22</v>
      </c>
    </row>
    <row r="773" spans="1:7" ht="12">
      <c r="A773" s="5">
        <f>SUM(A772+1)</f>
        <v>7074</v>
      </c>
      <c r="D773">
        <v>0.89</v>
      </c>
      <c r="E773">
        <v>6.9</v>
      </c>
      <c r="F773">
        <v>2.84</v>
      </c>
      <c r="G773" t="s">
        <v>22</v>
      </c>
    </row>
    <row r="774" spans="1:7" ht="12">
      <c r="A774" s="5">
        <f>SUM(A773+1)</f>
        <v>7075</v>
      </c>
      <c r="D774">
        <v>0.16</v>
      </c>
      <c r="E774">
        <v>4.3</v>
      </c>
      <c r="F774">
        <v>2.86</v>
      </c>
      <c r="G774" t="s">
        <v>22</v>
      </c>
    </row>
    <row r="775" spans="1:7" ht="12">
      <c r="A775" s="5">
        <f>SUM(A774+1)</f>
        <v>7076</v>
      </c>
      <c r="D775">
        <v>0.06</v>
      </c>
      <c r="E775">
        <v>4.5</v>
      </c>
      <c r="F775">
        <v>2.86</v>
      </c>
      <c r="G775" t="s">
        <v>22</v>
      </c>
    </row>
    <row r="776" spans="1:7" ht="12">
      <c r="A776" s="5">
        <f>SUM(A775+1)</f>
        <v>7077</v>
      </c>
      <c r="D776">
        <v>0.59</v>
      </c>
      <c r="E776">
        <v>7.4</v>
      </c>
      <c r="F776">
        <v>2.85</v>
      </c>
      <c r="G776" t="s">
        <v>22</v>
      </c>
    </row>
    <row r="777" spans="1:7" ht="12">
      <c r="A777" s="5">
        <f>SUM(A776+1)</f>
        <v>7078</v>
      </c>
      <c r="D777">
        <v>0.02</v>
      </c>
      <c r="E777">
        <v>3.1</v>
      </c>
      <c r="F777">
        <v>2.85</v>
      </c>
      <c r="G777" t="s">
        <v>22</v>
      </c>
    </row>
    <row r="778" spans="1:7" ht="12">
      <c r="A778" s="5">
        <f>SUM(A777+1)</f>
        <v>7079</v>
      </c>
      <c r="D778">
        <v>0.12</v>
      </c>
      <c r="E778">
        <v>5.8</v>
      </c>
      <c r="F778">
        <v>2.9</v>
      </c>
      <c r="G778" t="s">
        <v>22</v>
      </c>
    </row>
    <row r="779" spans="1:7" ht="12">
      <c r="A779" s="5">
        <f>SUM(A778+1)</f>
        <v>7080</v>
      </c>
      <c r="D779">
        <v>0.03</v>
      </c>
      <c r="E779">
        <v>4</v>
      </c>
      <c r="F779">
        <v>2.83</v>
      </c>
      <c r="G779" t="s">
        <v>22</v>
      </c>
    </row>
    <row r="780" spans="1:7" ht="12">
      <c r="A780" s="5">
        <f>SUM(A779+1)</f>
        <v>7081</v>
      </c>
      <c r="D780">
        <v>0.34</v>
      </c>
      <c r="E780">
        <v>6.3</v>
      </c>
      <c r="F780">
        <v>2.85</v>
      </c>
      <c r="G780" t="s">
        <v>22</v>
      </c>
    </row>
    <row r="781" spans="1:7" ht="12">
      <c r="A781" s="5">
        <f>SUM(A780+1)</f>
        <v>7082</v>
      </c>
      <c r="D781">
        <v>0.05</v>
      </c>
      <c r="E781">
        <v>3.2</v>
      </c>
      <c r="F781">
        <v>2.85</v>
      </c>
      <c r="G781" t="s">
        <v>22</v>
      </c>
    </row>
    <row r="782" spans="1:7" ht="12">
      <c r="A782" s="5">
        <f>SUM(A781+1)</f>
        <v>7083</v>
      </c>
      <c r="D782">
        <v>0.03</v>
      </c>
      <c r="E782">
        <v>4.6</v>
      </c>
      <c r="F782">
        <v>2.85</v>
      </c>
      <c r="G782" t="s">
        <v>22</v>
      </c>
    </row>
    <row r="783" spans="1:7" ht="12">
      <c r="A783" s="5">
        <f>SUM(A782+1)</f>
        <v>7084</v>
      </c>
      <c r="D783">
        <v>0.05</v>
      </c>
      <c r="E783">
        <v>4.2</v>
      </c>
      <c r="F783">
        <v>2.85</v>
      </c>
      <c r="G783" t="s">
        <v>22</v>
      </c>
    </row>
    <row r="784" spans="1:7" ht="12">
      <c r="A784" s="5">
        <f>SUM(A783+1)</f>
        <v>7085</v>
      </c>
      <c r="D784">
        <v>0.04</v>
      </c>
      <c r="E784">
        <v>4.7</v>
      </c>
      <c r="F784">
        <v>2.84</v>
      </c>
      <c r="G784" t="s">
        <v>22</v>
      </c>
    </row>
    <row r="785" spans="1:7" ht="12">
      <c r="A785" s="5">
        <f>SUM(A784+1)</f>
        <v>7086</v>
      </c>
      <c r="D785">
        <v>0.04</v>
      </c>
      <c r="E785">
        <v>3.7</v>
      </c>
      <c r="F785">
        <v>2.82</v>
      </c>
      <c r="G785" t="s">
        <v>22</v>
      </c>
    </row>
    <row r="786" spans="1:7" ht="12">
      <c r="A786" s="5">
        <f>SUM(A785+1)</f>
        <v>7087</v>
      </c>
      <c r="D786">
        <v>0.03</v>
      </c>
      <c r="E786">
        <v>3.8</v>
      </c>
      <c r="F786">
        <v>2.82</v>
      </c>
      <c r="G786" t="s">
        <v>22</v>
      </c>
    </row>
    <row r="787" spans="1:7" ht="12">
      <c r="A787" s="5">
        <f>SUM(A786+1)</f>
        <v>7088</v>
      </c>
      <c r="D787">
        <v>0.04</v>
      </c>
      <c r="E787">
        <v>3.6</v>
      </c>
      <c r="F787">
        <v>2.83</v>
      </c>
      <c r="G787" t="s">
        <v>22</v>
      </c>
    </row>
    <row r="788" spans="1:7" ht="12">
      <c r="A788" s="5">
        <f>SUM(A787+1)</f>
        <v>7089</v>
      </c>
      <c r="D788">
        <v>0.03</v>
      </c>
      <c r="E788">
        <v>3.7</v>
      </c>
      <c r="F788">
        <v>2.72</v>
      </c>
      <c r="G788" t="s">
        <v>22</v>
      </c>
    </row>
    <row r="789" spans="1:7" ht="12">
      <c r="A789" s="5">
        <f>SUM(A788+1)</f>
        <v>7090</v>
      </c>
      <c r="D789">
        <v>0.04</v>
      </c>
      <c r="E789">
        <v>3.4</v>
      </c>
      <c r="F789">
        <v>2.82</v>
      </c>
      <c r="G789" t="s">
        <v>22</v>
      </c>
    </row>
    <row r="790" spans="1:7" ht="12">
      <c r="A790" s="5">
        <f>SUM(A789+1)</f>
        <v>7091</v>
      </c>
      <c r="D790">
        <v>0.04</v>
      </c>
      <c r="E790">
        <v>3.7</v>
      </c>
      <c r="F790">
        <v>2.81</v>
      </c>
      <c r="G790" t="s">
        <v>22</v>
      </c>
    </row>
    <row r="791" spans="1:7" ht="12">
      <c r="A791" s="5">
        <f>SUM(A790+1)</f>
        <v>7092</v>
      </c>
      <c r="D791">
        <v>0.03</v>
      </c>
      <c r="E791">
        <v>3.6</v>
      </c>
      <c r="F791">
        <v>2.81</v>
      </c>
      <c r="G791" t="s">
        <v>22</v>
      </c>
    </row>
    <row r="792" spans="1:7" ht="12">
      <c r="A792" s="5">
        <f>SUM(A791+1)</f>
        <v>7093</v>
      </c>
      <c r="D792">
        <v>0.03</v>
      </c>
      <c r="E792">
        <v>2.1</v>
      </c>
      <c r="F792">
        <v>2.82</v>
      </c>
      <c r="G792" t="s">
        <v>22</v>
      </c>
    </row>
    <row r="793" spans="1:7" ht="12">
      <c r="A793" s="5">
        <f>SUM(A792+1)</f>
        <v>7094</v>
      </c>
      <c r="D793">
        <v>0.03</v>
      </c>
      <c r="E793">
        <v>2.4</v>
      </c>
      <c r="F793">
        <v>2.87</v>
      </c>
      <c r="G793" t="s">
        <v>22</v>
      </c>
    </row>
    <row r="794" spans="1:7" ht="12">
      <c r="A794" s="5">
        <f>SUM(A793+1)</f>
        <v>7095</v>
      </c>
      <c r="D794">
        <v>0.04</v>
      </c>
      <c r="E794">
        <v>2.8</v>
      </c>
      <c r="F794">
        <v>2.85</v>
      </c>
      <c r="G794" t="s">
        <v>22</v>
      </c>
    </row>
    <row r="795" spans="1:7" ht="12">
      <c r="A795" s="5">
        <f>SUM(A794+1)</f>
        <v>7096</v>
      </c>
      <c r="D795">
        <v>0.04</v>
      </c>
      <c r="E795">
        <v>1.6</v>
      </c>
      <c r="F795">
        <v>2.91</v>
      </c>
      <c r="G795" t="s">
        <v>22</v>
      </c>
    </row>
    <row r="796" spans="1:7" ht="12">
      <c r="A796" s="5">
        <f>SUM(A795+1)</f>
        <v>7097</v>
      </c>
      <c r="D796">
        <v>0.05</v>
      </c>
      <c r="E796">
        <v>3.2</v>
      </c>
      <c r="F796">
        <v>2.87</v>
      </c>
      <c r="G796" t="s">
        <v>22</v>
      </c>
    </row>
    <row r="797" spans="1:7" ht="12">
      <c r="A797" s="5">
        <f>SUM(A796+1)</f>
        <v>7098</v>
      </c>
      <c r="D797">
        <v>0.05</v>
      </c>
      <c r="E797">
        <v>2.4</v>
      </c>
      <c r="F797">
        <v>2.87</v>
      </c>
      <c r="G797" t="s">
        <v>22</v>
      </c>
    </row>
    <row r="798" spans="1:7" ht="12">
      <c r="A798" s="5">
        <f>SUM(A797+1)</f>
        <v>7099</v>
      </c>
      <c r="D798">
        <v>0.05</v>
      </c>
      <c r="E798">
        <v>2</v>
      </c>
      <c r="F798">
        <v>2.87</v>
      </c>
      <c r="G798" t="s">
        <v>22</v>
      </c>
    </row>
    <row r="799" spans="1:7" ht="12">
      <c r="A799" s="5">
        <f>SUM(A798+1)</f>
        <v>7100</v>
      </c>
      <c r="D799">
        <v>0.04</v>
      </c>
      <c r="E799">
        <v>2.6</v>
      </c>
      <c r="F799">
        <v>2.9</v>
      </c>
      <c r="G799" t="s">
        <v>22</v>
      </c>
    </row>
    <row r="800" spans="1:7" ht="12">
      <c r="A800" s="5">
        <f>SUM(A799+1)</f>
        <v>7101</v>
      </c>
      <c r="D800">
        <v>0.06</v>
      </c>
      <c r="E800">
        <v>2.4</v>
      </c>
      <c r="F800">
        <v>2.88</v>
      </c>
      <c r="G800" t="s">
        <v>22</v>
      </c>
    </row>
    <row r="801" spans="1:7" ht="12">
      <c r="A801" s="5">
        <f>SUM(A800+1)</f>
        <v>7102</v>
      </c>
      <c r="D801">
        <v>0.05</v>
      </c>
      <c r="E801">
        <v>1.8</v>
      </c>
      <c r="F801">
        <v>2.88</v>
      </c>
      <c r="G801" t="s">
        <v>22</v>
      </c>
    </row>
    <row r="802" spans="1:7" ht="12">
      <c r="A802" s="5">
        <f>SUM(A801+1)</f>
        <v>7103</v>
      </c>
      <c r="D802">
        <v>0.03</v>
      </c>
      <c r="E802">
        <v>3.3</v>
      </c>
      <c r="F802">
        <v>2.85</v>
      </c>
      <c r="G802" t="s">
        <v>22</v>
      </c>
    </row>
    <row r="803" spans="1:7" ht="12">
      <c r="A803" s="5">
        <f>SUM(A802+1)</f>
        <v>7104</v>
      </c>
      <c r="D803">
        <v>0.04</v>
      </c>
      <c r="E803">
        <v>3.6</v>
      </c>
      <c r="F803">
        <v>2.86</v>
      </c>
      <c r="G803" t="s">
        <v>22</v>
      </c>
    </row>
    <row r="804" spans="1:7" ht="12">
      <c r="A804" s="5">
        <f>SUM(A803+1)</f>
        <v>7105</v>
      </c>
      <c r="D804">
        <v>0.04</v>
      </c>
      <c r="E804">
        <v>2.9</v>
      </c>
      <c r="F804">
        <v>2.89</v>
      </c>
      <c r="G804" t="s">
        <v>22</v>
      </c>
    </row>
    <row r="805" spans="1:7" ht="12">
      <c r="A805" s="5">
        <f>SUM(A804+1)</f>
        <v>7106</v>
      </c>
      <c r="D805">
        <v>0.04</v>
      </c>
      <c r="E805">
        <v>2.9</v>
      </c>
      <c r="F805">
        <v>2.87</v>
      </c>
      <c r="G805" t="s">
        <v>22</v>
      </c>
    </row>
    <row r="806" spans="1:7" ht="12">
      <c r="A806" s="5">
        <f>SUM(A805+1)</f>
        <v>7107</v>
      </c>
      <c r="D806">
        <v>0.03</v>
      </c>
      <c r="E806">
        <v>3.5</v>
      </c>
      <c r="F806">
        <v>2.84</v>
      </c>
      <c r="G806" t="s">
        <v>22</v>
      </c>
    </row>
    <row r="807" spans="1:7" ht="12">
      <c r="A807" s="5">
        <f>SUM(A806+1)</f>
        <v>7108</v>
      </c>
      <c r="D807">
        <v>0.03</v>
      </c>
      <c r="E807">
        <v>4.2</v>
      </c>
      <c r="F807">
        <v>2.82</v>
      </c>
      <c r="G807" t="s">
        <v>22</v>
      </c>
    </row>
    <row r="808" spans="1:7" ht="12">
      <c r="A808" s="5">
        <f>SUM(A807+1)</f>
        <v>7109</v>
      </c>
      <c r="D808">
        <v>0.06</v>
      </c>
      <c r="E808">
        <v>6.7</v>
      </c>
      <c r="F808">
        <v>2.77</v>
      </c>
      <c r="G808" t="s">
        <v>22</v>
      </c>
    </row>
    <row r="809" spans="1:7" ht="12">
      <c r="A809" s="5">
        <f>SUM(A808+1)</f>
        <v>7110</v>
      </c>
      <c r="D809">
        <v>0.04</v>
      </c>
      <c r="E809">
        <v>4.2</v>
      </c>
      <c r="F809">
        <v>2.77</v>
      </c>
      <c r="G809" t="s">
        <v>22</v>
      </c>
    </row>
    <row r="810" spans="1:7" ht="12">
      <c r="A810" s="5">
        <f>SUM(A809+1)</f>
        <v>7111</v>
      </c>
      <c r="D810">
        <v>0.04</v>
      </c>
      <c r="E810">
        <v>4.8</v>
      </c>
      <c r="F810">
        <v>2.76</v>
      </c>
      <c r="G810" t="s">
        <v>22</v>
      </c>
    </row>
    <row r="811" spans="1:7" ht="12">
      <c r="A811" s="5">
        <f>SUM(A810+1)</f>
        <v>7112</v>
      </c>
      <c r="D811">
        <v>0.04</v>
      </c>
      <c r="E811">
        <v>3.9</v>
      </c>
      <c r="F811">
        <v>2.82</v>
      </c>
      <c r="G811" t="s">
        <v>22</v>
      </c>
    </row>
    <row r="812" spans="1:7" ht="12">
      <c r="A812" s="5">
        <f>SUM(A811+1)</f>
        <v>7113</v>
      </c>
      <c r="D812">
        <v>0.03</v>
      </c>
      <c r="E812">
        <v>5.2</v>
      </c>
      <c r="F812">
        <v>2.76</v>
      </c>
      <c r="G812" t="s">
        <v>22</v>
      </c>
    </row>
    <row r="813" spans="1:7" ht="12">
      <c r="A813" s="5">
        <f>SUM(A812+1)</f>
        <v>7114</v>
      </c>
      <c r="D813">
        <v>0.04</v>
      </c>
      <c r="E813">
        <v>3.4</v>
      </c>
      <c r="F813">
        <v>2.75</v>
      </c>
      <c r="G813" t="s">
        <v>22</v>
      </c>
    </row>
    <row r="814" spans="1:7" ht="12">
      <c r="A814" s="5">
        <f>SUM(A813+1)</f>
        <v>7115</v>
      </c>
      <c r="D814">
        <v>0.03</v>
      </c>
      <c r="E814">
        <v>3.9</v>
      </c>
      <c r="F814">
        <v>2.79</v>
      </c>
      <c r="G814" t="s">
        <v>22</v>
      </c>
    </row>
    <row r="815" spans="1:7" ht="12">
      <c r="A815" s="5">
        <f>SUM(A814+1)</f>
        <v>7116</v>
      </c>
      <c r="D815">
        <v>0.03</v>
      </c>
      <c r="E815">
        <v>4</v>
      </c>
      <c r="F815">
        <v>2.79</v>
      </c>
      <c r="G815" t="s">
        <v>22</v>
      </c>
    </row>
    <row r="816" spans="1:7" ht="12">
      <c r="A816" s="5">
        <f>SUM(A815+1)</f>
        <v>7117</v>
      </c>
      <c r="D816">
        <v>0.03</v>
      </c>
      <c r="E816">
        <v>2.9</v>
      </c>
      <c r="F816">
        <v>2.81</v>
      </c>
      <c r="G816" t="s">
        <v>22</v>
      </c>
    </row>
    <row r="817" spans="1:7" ht="12">
      <c r="A817" s="5">
        <f>SUM(A816+1)</f>
        <v>7118</v>
      </c>
      <c r="D817">
        <v>0.08</v>
      </c>
      <c r="E817">
        <v>0.9</v>
      </c>
      <c r="F817">
        <v>2.96</v>
      </c>
      <c r="G817" t="s">
        <v>22</v>
      </c>
    </row>
    <row r="818" spans="1:7" ht="12">
      <c r="A818" s="5">
        <f>SUM(A817+1)</f>
        <v>7119</v>
      </c>
      <c r="D818">
        <v>0.02</v>
      </c>
      <c r="E818">
        <v>1.4</v>
      </c>
      <c r="F818">
        <v>2.82</v>
      </c>
      <c r="G818" t="s">
        <v>22</v>
      </c>
    </row>
    <row r="819" spans="1:7" ht="12">
      <c r="A819" s="5">
        <f>SUM(A818+1)</f>
        <v>7120</v>
      </c>
      <c r="D819">
        <v>0.06</v>
      </c>
      <c r="E819">
        <v>4.5</v>
      </c>
      <c r="F819">
        <v>2.86</v>
      </c>
      <c r="G819" t="s">
        <v>22</v>
      </c>
    </row>
    <row r="820" spans="1:7" ht="12">
      <c r="A820" s="5">
        <f>SUM(A819+1)</f>
        <v>7121</v>
      </c>
      <c r="D820">
        <v>0.06</v>
      </c>
      <c r="E820">
        <v>4.3</v>
      </c>
      <c r="F820">
        <v>2.87</v>
      </c>
      <c r="G820" t="s">
        <v>22</v>
      </c>
    </row>
    <row r="821" spans="1:7" ht="12">
      <c r="A821" s="5">
        <f>SUM(A820+1)</f>
        <v>7122</v>
      </c>
      <c r="D821">
        <v>0.07</v>
      </c>
      <c r="E821">
        <v>4.2</v>
      </c>
      <c r="F821">
        <v>2.86</v>
      </c>
      <c r="G821" t="s">
        <v>22</v>
      </c>
    </row>
    <row r="822" spans="1:7" ht="12">
      <c r="A822" s="5">
        <f>SUM(A821+1)</f>
        <v>7123</v>
      </c>
      <c r="D822">
        <v>0.46</v>
      </c>
      <c r="E822">
        <v>4.9</v>
      </c>
      <c r="F822">
        <v>2.86</v>
      </c>
      <c r="G822" t="s">
        <v>22</v>
      </c>
    </row>
    <row r="823" spans="1:7" ht="12">
      <c r="A823" s="5">
        <f>SUM(A822+1)</f>
        <v>7124</v>
      </c>
      <c r="D823">
        <v>0.02</v>
      </c>
      <c r="E823">
        <v>1.8</v>
      </c>
      <c r="F823">
        <v>2.83</v>
      </c>
      <c r="G823" t="s">
        <v>22</v>
      </c>
    </row>
    <row r="824" spans="1:7" ht="12">
      <c r="A824" s="5">
        <f>SUM(A823+1)</f>
        <v>7125</v>
      </c>
      <c r="D824">
        <v>0.11</v>
      </c>
      <c r="E824">
        <v>5.1</v>
      </c>
      <c r="F824">
        <v>2.81</v>
      </c>
      <c r="G824" t="s">
        <v>22</v>
      </c>
    </row>
    <row r="825" spans="1:7" ht="12">
      <c r="A825" s="5">
        <f>SUM(A824+1)</f>
        <v>7126</v>
      </c>
      <c r="D825">
        <v>0.03</v>
      </c>
      <c r="E825">
        <v>3.6</v>
      </c>
      <c r="F825">
        <v>2.83</v>
      </c>
      <c r="G825" t="s">
        <v>22</v>
      </c>
    </row>
    <row r="826" spans="1:7" ht="12">
      <c r="A826" s="5">
        <f>SUM(A825+1)</f>
        <v>7127</v>
      </c>
      <c r="D826">
        <v>5.72</v>
      </c>
      <c r="E826">
        <v>7.2</v>
      </c>
      <c r="F826">
        <v>2.86</v>
      </c>
      <c r="G826" t="s">
        <v>22</v>
      </c>
    </row>
    <row r="827" spans="1:7" ht="12">
      <c r="A827" s="5">
        <v>7127.5</v>
      </c>
      <c r="B827">
        <v>10.5</v>
      </c>
      <c r="C827">
        <v>6.35</v>
      </c>
      <c r="E827">
        <v>9.2</v>
      </c>
      <c r="F827">
        <v>2.85</v>
      </c>
      <c r="G827" t="s">
        <v>23</v>
      </c>
    </row>
    <row r="828" spans="1:7" ht="12">
      <c r="A828" s="5">
        <f>SUM(A827+1)</f>
        <v>7128.5</v>
      </c>
      <c r="D828">
        <v>0.7</v>
      </c>
      <c r="E828">
        <v>1</v>
      </c>
      <c r="F828">
        <v>2.85</v>
      </c>
      <c r="G828" t="s">
        <v>22</v>
      </c>
    </row>
    <row r="829" spans="1:7" ht="12">
      <c r="A829" s="5">
        <f>SUM(A828+1)</f>
        <v>7129.5</v>
      </c>
      <c r="D829">
        <v>0.33</v>
      </c>
      <c r="E829">
        <v>7.7</v>
      </c>
      <c r="F829">
        <v>2.84</v>
      </c>
      <c r="G829" t="s">
        <v>22</v>
      </c>
    </row>
    <row r="830" spans="1:7" ht="12">
      <c r="A830" s="5">
        <f>SUM(A829+1)</f>
        <v>7130.5</v>
      </c>
      <c r="D830">
        <v>0.02</v>
      </c>
      <c r="E830">
        <v>1.5</v>
      </c>
      <c r="F830">
        <v>2.84</v>
      </c>
      <c r="G830" t="s">
        <v>22</v>
      </c>
    </row>
    <row r="831" spans="1:7" ht="12">
      <c r="A831" s="5">
        <v>7130.5</v>
      </c>
      <c r="B831">
        <v>5.71</v>
      </c>
      <c r="C831">
        <v>5.2</v>
      </c>
      <c r="E831">
        <v>5.3</v>
      </c>
      <c r="F831">
        <v>2.83</v>
      </c>
      <c r="G831" t="s">
        <v>23</v>
      </c>
    </row>
    <row r="832" spans="1:7" ht="12">
      <c r="A832" s="5">
        <f>SUM(A831+1)</f>
        <v>7131.5</v>
      </c>
      <c r="D832">
        <v>1.94</v>
      </c>
      <c r="E832">
        <v>6.7</v>
      </c>
      <c r="F832">
        <v>2.81</v>
      </c>
      <c r="G832" t="s">
        <v>22</v>
      </c>
    </row>
    <row r="833" spans="1:7" ht="12">
      <c r="A833" s="5">
        <f>SUM(A832+1)</f>
        <v>7132.5</v>
      </c>
      <c r="D833">
        <v>15.6</v>
      </c>
      <c r="E833">
        <v>8.5</v>
      </c>
      <c r="F833">
        <v>2.84</v>
      </c>
      <c r="G833" t="s">
        <v>22</v>
      </c>
    </row>
    <row r="834" spans="1:7" ht="12">
      <c r="A834" s="5">
        <v>7132.5</v>
      </c>
      <c r="B834">
        <v>5.03</v>
      </c>
      <c r="C834">
        <v>1.43</v>
      </c>
      <c r="E834">
        <v>7.3</v>
      </c>
      <c r="F834">
        <v>2.84</v>
      </c>
      <c r="G834" t="s">
        <v>23</v>
      </c>
    </row>
    <row r="835" spans="1:7" ht="12">
      <c r="A835" s="5">
        <f>SUM(A834+1)</f>
        <v>7133.5</v>
      </c>
      <c r="D835">
        <v>3.81</v>
      </c>
      <c r="E835">
        <v>3.4</v>
      </c>
      <c r="F835">
        <v>2.83</v>
      </c>
      <c r="G835" t="s">
        <v>22</v>
      </c>
    </row>
    <row r="836" spans="1:7" ht="12">
      <c r="A836" s="5">
        <v>7133.5</v>
      </c>
      <c r="B836">
        <v>7.96</v>
      </c>
      <c r="C836">
        <v>5.91</v>
      </c>
      <c r="E836">
        <v>8.4</v>
      </c>
      <c r="F836">
        <v>2.84</v>
      </c>
      <c r="G836" t="s">
        <v>23</v>
      </c>
    </row>
    <row r="837" spans="1:7" ht="12">
      <c r="A837" s="5">
        <f>SUM(A836+1)</f>
        <v>7134.5</v>
      </c>
      <c r="D837">
        <v>0.25</v>
      </c>
      <c r="E837">
        <v>6.2</v>
      </c>
      <c r="F837">
        <v>2.83</v>
      </c>
      <c r="G837" t="s">
        <v>22</v>
      </c>
    </row>
    <row r="838" spans="1:7" ht="12">
      <c r="A838" s="5">
        <f>SUM(A837+1)</f>
        <v>7135.5</v>
      </c>
      <c r="D838">
        <v>20.7</v>
      </c>
      <c r="E838">
        <v>23.4</v>
      </c>
      <c r="F838">
        <v>2.85</v>
      </c>
      <c r="G838" t="s">
        <v>22</v>
      </c>
    </row>
    <row r="839" spans="1:7" ht="12">
      <c r="A839" s="5">
        <v>7135.5</v>
      </c>
      <c r="B839">
        <v>0.13</v>
      </c>
      <c r="C839">
        <v>0.11</v>
      </c>
      <c r="E839">
        <v>3.7</v>
      </c>
      <c r="F839">
        <v>2.82</v>
      </c>
      <c r="G839" t="s">
        <v>23</v>
      </c>
    </row>
    <row r="840" spans="1:7" ht="12">
      <c r="A840" s="5">
        <f>SUM(A839+1)</f>
        <v>7136.5</v>
      </c>
      <c r="D840">
        <v>1.58</v>
      </c>
      <c r="E840">
        <v>12.4</v>
      </c>
      <c r="F840">
        <v>2.85</v>
      </c>
      <c r="G840" t="s">
        <v>22</v>
      </c>
    </row>
    <row r="841" spans="1:7" ht="12">
      <c r="A841" s="5">
        <f>SUM(A840+1)</f>
        <v>7137.5</v>
      </c>
      <c r="D841">
        <v>46.8</v>
      </c>
      <c r="E841">
        <v>13.8</v>
      </c>
      <c r="F841">
        <v>2.85</v>
      </c>
      <c r="G841" t="s">
        <v>22</v>
      </c>
    </row>
    <row r="842" spans="1:7" ht="12">
      <c r="A842" s="5">
        <f>SUM(A841+1)</f>
        <v>7138.5</v>
      </c>
      <c r="D842">
        <v>0.08</v>
      </c>
      <c r="E842">
        <v>3.7</v>
      </c>
      <c r="F842">
        <v>2.85</v>
      </c>
      <c r="G842" t="s">
        <v>22</v>
      </c>
    </row>
    <row r="843" spans="1:7" ht="12">
      <c r="A843" s="5">
        <f>SUM(A842+1)</f>
        <v>7139.5</v>
      </c>
      <c r="D843">
        <v>0.03</v>
      </c>
      <c r="E843">
        <v>1.6</v>
      </c>
      <c r="F843">
        <v>2.84</v>
      </c>
      <c r="G843" t="s">
        <v>22</v>
      </c>
    </row>
    <row r="844" spans="1:7" ht="12">
      <c r="A844" s="5">
        <f>SUM(A843+1)</f>
        <v>7140.5</v>
      </c>
      <c r="D844">
        <v>0.02</v>
      </c>
      <c r="E844">
        <v>2.9</v>
      </c>
      <c r="F844">
        <v>2.83</v>
      </c>
      <c r="G844" t="s">
        <v>22</v>
      </c>
    </row>
    <row r="845" spans="1:7" ht="12">
      <c r="A845" s="5">
        <f>SUM(A844+1)</f>
        <v>7141.5</v>
      </c>
      <c r="D845">
        <v>0.02</v>
      </c>
      <c r="E845">
        <v>1.2</v>
      </c>
      <c r="F845">
        <v>2.83</v>
      </c>
      <c r="G845" t="s">
        <v>22</v>
      </c>
    </row>
    <row r="846" spans="1:7" ht="12">
      <c r="A846" s="5">
        <f>SUM(A845+1)</f>
        <v>7142.5</v>
      </c>
      <c r="D846">
        <v>0.03</v>
      </c>
      <c r="E846">
        <v>1.9</v>
      </c>
      <c r="F846">
        <v>2.84</v>
      </c>
      <c r="G846" t="s">
        <v>22</v>
      </c>
    </row>
    <row r="847" spans="1:7" ht="12">
      <c r="A847" s="5">
        <f>SUM(A846+1)</f>
        <v>7143.5</v>
      </c>
      <c r="D847">
        <v>0.15</v>
      </c>
      <c r="E847">
        <v>1.9</v>
      </c>
      <c r="F847">
        <v>2.85</v>
      </c>
      <c r="G847" t="s">
        <v>22</v>
      </c>
    </row>
    <row r="848" spans="1:7" ht="12">
      <c r="A848" s="5">
        <f>SUM(A847+1)</f>
        <v>7144.5</v>
      </c>
      <c r="D848">
        <v>0.03</v>
      </c>
      <c r="E848">
        <v>3.3</v>
      </c>
      <c r="F848">
        <v>2.85</v>
      </c>
      <c r="G848" t="s">
        <v>22</v>
      </c>
    </row>
    <row r="849" spans="1:7" ht="12">
      <c r="A849" s="5">
        <f>SUM(A848+1)</f>
        <v>7145.5</v>
      </c>
      <c r="D849">
        <v>0.03</v>
      </c>
      <c r="E849">
        <v>3.5</v>
      </c>
      <c r="F849">
        <v>2.81</v>
      </c>
      <c r="G849" t="s">
        <v>22</v>
      </c>
    </row>
    <row r="850" spans="1:7" ht="12">
      <c r="A850" s="5">
        <f>SUM(A849+1)</f>
        <v>7146.5</v>
      </c>
      <c r="D850">
        <v>0.02</v>
      </c>
      <c r="E850">
        <v>3.2</v>
      </c>
      <c r="F850">
        <v>2.82</v>
      </c>
      <c r="G850" t="s">
        <v>22</v>
      </c>
    </row>
    <row r="851" spans="1:7" ht="12">
      <c r="A851" s="5">
        <f>SUM(A850+1)</f>
        <v>7147.5</v>
      </c>
      <c r="D851">
        <v>0.03</v>
      </c>
      <c r="E851">
        <v>2.7</v>
      </c>
      <c r="F851">
        <v>2.84</v>
      </c>
      <c r="G851" t="s">
        <v>22</v>
      </c>
    </row>
    <row r="852" spans="1:7" ht="12">
      <c r="A852" s="5">
        <f>SUM(A851+1)</f>
        <v>7148.5</v>
      </c>
      <c r="D852">
        <v>0.04</v>
      </c>
      <c r="E852">
        <v>2.2</v>
      </c>
      <c r="F852">
        <v>2.85</v>
      </c>
      <c r="G852" t="s">
        <v>22</v>
      </c>
    </row>
    <row r="853" spans="1:7" ht="12">
      <c r="A853" s="5">
        <f>SUM(A852+1)</f>
        <v>7149.5</v>
      </c>
      <c r="D853">
        <v>0.02</v>
      </c>
      <c r="E853">
        <v>2.2</v>
      </c>
      <c r="F853">
        <v>2.81</v>
      </c>
      <c r="G853" t="s">
        <v>22</v>
      </c>
    </row>
    <row r="854" spans="1:7" ht="12">
      <c r="A854" s="5">
        <f>SUM(A853+1)</f>
        <v>7150.5</v>
      </c>
      <c r="D854">
        <v>0.02</v>
      </c>
      <c r="E854">
        <v>3</v>
      </c>
      <c r="F854">
        <v>2.82</v>
      </c>
      <c r="G854" t="s">
        <v>22</v>
      </c>
    </row>
    <row r="855" spans="1:7" ht="12">
      <c r="A855" s="5">
        <f>SUM(A854+1)</f>
        <v>7151.5</v>
      </c>
      <c r="D855">
        <v>0.03</v>
      </c>
      <c r="E855">
        <v>3.5</v>
      </c>
      <c r="F855">
        <v>2.8</v>
      </c>
      <c r="G855" t="s">
        <v>22</v>
      </c>
    </row>
    <row r="856" spans="1:7" ht="12">
      <c r="A856" s="5">
        <f>SUM(A855+1)</f>
        <v>7152.5</v>
      </c>
      <c r="D856">
        <v>0.06</v>
      </c>
      <c r="E856">
        <v>4.5</v>
      </c>
      <c r="F856">
        <v>2.82</v>
      </c>
      <c r="G856" t="s">
        <v>22</v>
      </c>
    </row>
    <row r="857" spans="1:7" ht="12">
      <c r="A857" s="5">
        <f>SUM(A856+1)</f>
        <v>7153.5</v>
      </c>
      <c r="D857">
        <v>0.04</v>
      </c>
      <c r="E857">
        <v>4</v>
      </c>
      <c r="F857">
        <v>2.81</v>
      </c>
      <c r="G857" t="s">
        <v>22</v>
      </c>
    </row>
    <row r="858" spans="1:7" ht="12">
      <c r="A858" s="5">
        <f>SUM(A857+1)</f>
        <v>7154.5</v>
      </c>
      <c r="D858">
        <v>0.05</v>
      </c>
      <c r="E858">
        <v>3</v>
      </c>
      <c r="F858">
        <v>2.85</v>
      </c>
      <c r="G858" t="s">
        <v>22</v>
      </c>
    </row>
    <row r="859" spans="1:7" ht="12">
      <c r="A859" s="5">
        <f>SUM(A858+1)</f>
        <v>7155.5</v>
      </c>
      <c r="D859">
        <v>0.04</v>
      </c>
      <c r="E859">
        <v>3.5</v>
      </c>
      <c r="F859">
        <v>2.84</v>
      </c>
      <c r="G859" t="s">
        <v>22</v>
      </c>
    </row>
    <row r="860" spans="1:7" ht="12">
      <c r="A860" s="5">
        <f>SUM(A859+1)</f>
        <v>7156.5</v>
      </c>
      <c r="D860">
        <v>0.03</v>
      </c>
      <c r="E860">
        <v>2.8</v>
      </c>
      <c r="F860">
        <v>2.83</v>
      </c>
      <c r="G860" t="s">
        <v>22</v>
      </c>
    </row>
    <row r="861" spans="1:7" ht="12">
      <c r="A861" s="5">
        <f>SUM(A860+1)</f>
        <v>7157.5</v>
      </c>
      <c r="D861">
        <v>0.1</v>
      </c>
      <c r="E861">
        <v>3.6</v>
      </c>
      <c r="F861">
        <v>2.87</v>
      </c>
      <c r="G861" t="s">
        <v>22</v>
      </c>
    </row>
    <row r="862" spans="1:7" ht="12">
      <c r="A862" s="5">
        <f>SUM(A861+1)</f>
        <v>7158.5</v>
      </c>
      <c r="D862">
        <v>0.06</v>
      </c>
      <c r="E862">
        <v>4.7</v>
      </c>
      <c r="F862">
        <v>2.84</v>
      </c>
      <c r="G862" t="s">
        <v>22</v>
      </c>
    </row>
    <row r="863" spans="1:7" ht="12">
      <c r="A863" s="5">
        <v>7158.5</v>
      </c>
      <c r="B863">
        <v>0.14</v>
      </c>
      <c r="C863">
        <v>0.05</v>
      </c>
      <c r="E863">
        <v>2.5</v>
      </c>
      <c r="F863">
        <v>2.84</v>
      </c>
      <c r="G863" t="s">
        <v>23</v>
      </c>
    </row>
    <row r="864" spans="1:7" ht="12">
      <c r="A864" s="5">
        <f>SUM(A863+1)</f>
        <v>7159.5</v>
      </c>
      <c r="D864">
        <v>0.06</v>
      </c>
      <c r="E864">
        <v>2.3</v>
      </c>
      <c r="F864">
        <v>2.82</v>
      </c>
      <c r="G864" t="s">
        <v>22</v>
      </c>
    </row>
    <row r="865" spans="1:7" ht="12">
      <c r="A865" s="5">
        <v>7159.5</v>
      </c>
      <c r="B865">
        <v>0.11</v>
      </c>
      <c r="C865">
        <v>0.11</v>
      </c>
      <c r="E865">
        <v>2.2</v>
      </c>
      <c r="F865">
        <v>2.84</v>
      </c>
      <c r="G865" t="s">
        <v>23</v>
      </c>
    </row>
    <row r="866" spans="1:7" ht="12">
      <c r="A866" s="5">
        <f>SUM(A865+1)</f>
        <v>7160.5</v>
      </c>
      <c r="D866">
        <v>0.02</v>
      </c>
      <c r="E866">
        <v>2.2</v>
      </c>
      <c r="F866">
        <v>2.83</v>
      </c>
      <c r="G866" t="s">
        <v>22</v>
      </c>
    </row>
    <row r="867" spans="1:7" ht="12">
      <c r="A867" s="5">
        <f>SUM(A866+1)</f>
        <v>7161.5</v>
      </c>
      <c r="D867">
        <v>0.06</v>
      </c>
      <c r="E867">
        <v>4.7</v>
      </c>
      <c r="F867">
        <v>2.86</v>
      </c>
      <c r="G867" t="s">
        <v>22</v>
      </c>
    </row>
    <row r="868" spans="1:7" ht="12">
      <c r="A868" s="5">
        <f>SUM(A867+1)</f>
        <v>7162.5</v>
      </c>
      <c r="D868">
        <v>0.03</v>
      </c>
      <c r="E868">
        <v>1.4</v>
      </c>
      <c r="F868">
        <v>2.84</v>
      </c>
      <c r="G868" t="s">
        <v>22</v>
      </c>
    </row>
    <row r="869" spans="1:7" ht="12">
      <c r="A869" s="5">
        <f>SUM(A868+1)</f>
        <v>7163.5</v>
      </c>
      <c r="D869">
        <v>0.02</v>
      </c>
      <c r="E869">
        <v>0.9</v>
      </c>
      <c r="F869">
        <v>2.86</v>
      </c>
      <c r="G869" t="s">
        <v>22</v>
      </c>
    </row>
    <row r="870" spans="1:7" ht="12">
      <c r="A870" s="5">
        <f>SUM(A869+1)</f>
        <v>7164.5</v>
      </c>
      <c r="D870">
        <v>0.04</v>
      </c>
      <c r="E870">
        <v>1</v>
      </c>
      <c r="F870">
        <v>2.85</v>
      </c>
      <c r="G870" t="s">
        <v>22</v>
      </c>
    </row>
    <row r="871" spans="1:7" ht="12">
      <c r="A871" s="5">
        <f>SUM(A870+1)</f>
        <v>7165.5</v>
      </c>
      <c r="D871">
        <v>0.02</v>
      </c>
      <c r="E871">
        <v>0.4</v>
      </c>
      <c r="F871">
        <v>2.85</v>
      </c>
      <c r="G871" t="s">
        <v>22</v>
      </c>
    </row>
    <row r="872" spans="1:7" ht="12">
      <c r="A872" s="5">
        <f>SUM(A871+1)</f>
        <v>7166.5</v>
      </c>
      <c r="D872">
        <v>0.03</v>
      </c>
      <c r="E872">
        <v>0.3</v>
      </c>
      <c r="F872">
        <v>2.88</v>
      </c>
      <c r="G872" t="s">
        <v>22</v>
      </c>
    </row>
    <row r="873" spans="1:7" ht="12">
      <c r="A873" s="5">
        <v>7166.5</v>
      </c>
      <c r="B873">
        <v>1.22</v>
      </c>
      <c r="C873">
        <v>0.58</v>
      </c>
      <c r="E873">
        <v>3.6</v>
      </c>
      <c r="F873">
        <v>2.85</v>
      </c>
      <c r="G873" t="s">
        <v>23</v>
      </c>
    </row>
    <row r="874" spans="1:7" ht="12">
      <c r="A874" s="5">
        <f>SUM(A873+1)</f>
        <v>7167.5</v>
      </c>
      <c r="D874">
        <v>0.01</v>
      </c>
      <c r="E874">
        <v>1</v>
      </c>
      <c r="F874">
        <v>2.82</v>
      </c>
      <c r="G874" t="s">
        <v>22</v>
      </c>
    </row>
    <row r="875" spans="1:7" ht="12">
      <c r="A875" s="5">
        <f>SUM(A874+1)</f>
        <v>7168.5</v>
      </c>
      <c r="D875">
        <v>0.05</v>
      </c>
      <c r="E875">
        <v>1.9</v>
      </c>
      <c r="F875">
        <v>2.83</v>
      </c>
      <c r="G875" t="s">
        <v>22</v>
      </c>
    </row>
    <row r="876" spans="1:7" ht="12">
      <c r="A876" s="5">
        <v>7168.5</v>
      </c>
      <c r="B876">
        <v>0.49</v>
      </c>
      <c r="C876">
        <v>0.42</v>
      </c>
      <c r="E876">
        <v>2.4</v>
      </c>
      <c r="F876">
        <v>2.9</v>
      </c>
      <c r="G876" t="s">
        <v>23</v>
      </c>
    </row>
    <row r="877" spans="1:7" ht="12">
      <c r="A877" s="5">
        <f>SUM(A876+1)</f>
        <v>7169.5</v>
      </c>
      <c r="D877">
        <v>0.75</v>
      </c>
      <c r="E877">
        <v>3</v>
      </c>
      <c r="F877">
        <v>2.89</v>
      </c>
      <c r="G877" t="s">
        <v>22</v>
      </c>
    </row>
    <row r="878" spans="1:7" ht="12">
      <c r="A878" s="5">
        <f>SUM(A877+1)</f>
        <v>7170.5</v>
      </c>
      <c r="D878">
        <v>0.07</v>
      </c>
      <c r="E878">
        <v>2</v>
      </c>
      <c r="F878">
        <v>2.88</v>
      </c>
      <c r="G878" t="s">
        <v>22</v>
      </c>
    </row>
    <row r="879" spans="1:7" ht="12">
      <c r="A879" s="5">
        <f>SUM(A878+1)</f>
        <v>7171.5</v>
      </c>
      <c r="D879">
        <v>0.03</v>
      </c>
      <c r="E879">
        <v>3.3</v>
      </c>
      <c r="F879">
        <v>2.82</v>
      </c>
      <c r="G879" t="s">
        <v>22</v>
      </c>
    </row>
    <row r="880" spans="1:7" ht="12">
      <c r="A880" s="5">
        <f>SUM(A879+1)</f>
        <v>7172.5</v>
      </c>
      <c r="D880">
        <v>0.3</v>
      </c>
      <c r="E880">
        <v>2.6</v>
      </c>
      <c r="F880">
        <v>2.86</v>
      </c>
      <c r="G880" t="s">
        <v>22</v>
      </c>
    </row>
    <row r="881" spans="1:7" ht="12">
      <c r="A881" s="5">
        <f>SUM(A880+1)</f>
        <v>7173.5</v>
      </c>
      <c r="D881">
        <v>0.02</v>
      </c>
      <c r="E881">
        <v>0.8</v>
      </c>
      <c r="F881">
        <v>2.83</v>
      </c>
      <c r="G881" t="s">
        <v>22</v>
      </c>
    </row>
    <row r="882" spans="1:7" ht="12">
      <c r="A882" s="5">
        <v>7173.5</v>
      </c>
      <c r="B882">
        <v>20.1</v>
      </c>
      <c r="C882">
        <v>6.03</v>
      </c>
      <c r="E882">
        <v>2.9</v>
      </c>
      <c r="F882">
        <v>2.85</v>
      </c>
      <c r="G882" t="s">
        <v>23</v>
      </c>
    </row>
    <row r="883" spans="1:7" ht="12">
      <c r="A883" s="5">
        <f>SUM(A882+1)</f>
        <v>7174.5</v>
      </c>
      <c r="D883">
        <v>0.03</v>
      </c>
      <c r="E883">
        <v>1.9</v>
      </c>
      <c r="F883">
        <v>2.84</v>
      </c>
      <c r="G883" t="s">
        <v>22</v>
      </c>
    </row>
    <row r="884" spans="1:7" ht="12">
      <c r="A884" s="5">
        <f>SUM(A883+1)</f>
        <v>7175.5</v>
      </c>
      <c r="D884">
        <v>0.04</v>
      </c>
      <c r="E884">
        <v>4.7</v>
      </c>
      <c r="F884">
        <v>2.84</v>
      </c>
      <c r="G884" t="s">
        <v>22</v>
      </c>
    </row>
    <row r="885" spans="1:7" ht="12">
      <c r="A885" s="5">
        <f>SUM(A884+1)</f>
        <v>7176.5</v>
      </c>
      <c r="D885">
        <v>0.03</v>
      </c>
      <c r="E885">
        <v>3.1</v>
      </c>
      <c r="F885">
        <v>2.84</v>
      </c>
      <c r="G885" t="s">
        <v>22</v>
      </c>
    </row>
    <row r="886" spans="1:7" ht="12">
      <c r="A886" s="5">
        <v>7176.5</v>
      </c>
      <c r="B886">
        <v>1.25</v>
      </c>
      <c r="C886">
        <v>1.21</v>
      </c>
      <c r="E886">
        <v>5.7</v>
      </c>
      <c r="F886">
        <v>2.8</v>
      </c>
      <c r="G886" t="s">
        <v>23</v>
      </c>
    </row>
    <row r="887" spans="1:7" ht="12">
      <c r="A887" s="5">
        <f>SUM(A886+1)</f>
        <v>7177.5</v>
      </c>
      <c r="D887">
        <v>0.09</v>
      </c>
      <c r="E887">
        <v>5.2</v>
      </c>
      <c r="F887">
        <v>2.83</v>
      </c>
      <c r="G887" t="s">
        <v>22</v>
      </c>
    </row>
    <row r="888" spans="1:7" ht="12">
      <c r="A888" s="5">
        <v>7177.5</v>
      </c>
      <c r="B888">
        <v>3.03</v>
      </c>
      <c r="C888">
        <v>1.93</v>
      </c>
      <c r="E888">
        <v>6.3</v>
      </c>
      <c r="F888">
        <v>2.82</v>
      </c>
      <c r="G888" t="s">
        <v>23</v>
      </c>
    </row>
    <row r="889" spans="1:7" ht="12">
      <c r="A889" s="5">
        <f>SUM(A888+1)</f>
        <v>7178.5</v>
      </c>
      <c r="D889">
        <v>2.49</v>
      </c>
      <c r="E889">
        <v>6.3</v>
      </c>
      <c r="F889">
        <v>2.81</v>
      </c>
      <c r="G889" t="s">
        <v>22</v>
      </c>
    </row>
    <row r="890" spans="1:7" ht="12">
      <c r="A890" s="5">
        <f>SUM(A889+1)</f>
        <v>7179.5</v>
      </c>
      <c r="D890">
        <v>2.32</v>
      </c>
      <c r="E890">
        <v>9.5</v>
      </c>
      <c r="F890">
        <v>2.87</v>
      </c>
      <c r="G890" t="s">
        <v>22</v>
      </c>
    </row>
    <row r="891" spans="1:7" ht="12">
      <c r="A891" s="5">
        <v>7179.5</v>
      </c>
      <c r="B891">
        <v>1.81</v>
      </c>
      <c r="C891">
        <v>1.78</v>
      </c>
      <c r="E891">
        <v>8.1</v>
      </c>
      <c r="F891">
        <v>2.86</v>
      </c>
      <c r="G891" t="s">
        <v>23</v>
      </c>
    </row>
    <row r="892" spans="1:7" ht="12">
      <c r="A892" s="5">
        <f>SUM(A891+1)</f>
        <v>7180.5</v>
      </c>
      <c r="D892">
        <v>0.07</v>
      </c>
      <c r="E892">
        <v>6.2</v>
      </c>
      <c r="F892">
        <v>2.86</v>
      </c>
      <c r="G892" t="s">
        <v>22</v>
      </c>
    </row>
    <row r="893" spans="1:7" ht="12">
      <c r="A893" s="5">
        <v>7180.5</v>
      </c>
      <c r="B893">
        <v>0.27</v>
      </c>
      <c r="C893">
        <v>0.12</v>
      </c>
      <c r="E893">
        <v>6.4</v>
      </c>
      <c r="F893">
        <v>2.85</v>
      </c>
      <c r="G893" t="s">
        <v>23</v>
      </c>
    </row>
    <row r="894" spans="1:7" ht="12">
      <c r="A894" s="5">
        <f>SUM(A893+1)</f>
        <v>7181.5</v>
      </c>
      <c r="D894">
        <v>3.83</v>
      </c>
      <c r="E894">
        <v>9.8</v>
      </c>
      <c r="F894">
        <v>2.85</v>
      </c>
      <c r="G894" t="s">
        <v>22</v>
      </c>
    </row>
    <row r="895" spans="1:7" ht="12">
      <c r="A895" s="5">
        <f>SUM(A894+1)</f>
        <v>7182.5</v>
      </c>
      <c r="D895">
        <v>0.56</v>
      </c>
      <c r="E895">
        <v>5.1</v>
      </c>
      <c r="F895">
        <v>2.83</v>
      </c>
      <c r="G895" t="s">
        <v>22</v>
      </c>
    </row>
    <row r="896" spans="1:7" ht="12">
      <c r="A896" s="5">
        <v>7182.5</v>
      </c>
      <c r="B896">
        <v>2.46</v>
      </c>
      <c r="C896">
        <v>2.11</v>
      </c>
      <c r="E896">
        <v>6.7</v>
      </c>
      <c r="F896">
        <v>2.84</v>
      </c>
      <c r="G896" t="s">
        <v>23</v>
      </c>
    </row>
    <row r="897" spans="1:7" ht="12">
      <c r="A897" s="5">
        <f>SUM(A896+1)</f>
        <v>7183.5</v>
      </c>
      <c r="D897">
        <v>0.09</v>
      </c>
      <c r="E897">
        <v>5.2</v>
      </c>
      <c r="F897">
        <v>2.86</v>
      </c>
      <c r="G897" t="s">
        <v>22</v>
      </c>
    </row>
    <row r="898" spans="1:7" ht="12">
      <c r="A898" s="5">
        <v>7183.5</v>
      </c>
      <c r="B898">
        <v>0.52</v>
      </c>
      <c r="C898">
        <v>0.46</v>
      </c>
      <c r="E898">
        <v>7.2</v>
      </c>
      <c r="F898">
        <v>2.84</v>
      </c>
      <c r="G898" t="s">
        <v>23</v>
      </c>
    </row>
    <row r="899" spans="1:7" ht="12">
      <c r="A899" s="5">
        <f>SUM(A898+1)</f>
        <v>7184.5</v>
      </c>
      <c r="D899">
        <v>12.7</v>
      </c>
      <c r="E899">
        <v>9.3</v>
      </c>
      <c r="F899">
        <v>2.86</v>
      </c>
      <c r="G899" t="s">
        <v>22</v>
      </c>
    </row>
    <row r="900" spans="1:7" ht="12">
      <c r="A900" s="5">
        <f>SUM(A899+1)</f>
        <v>7185.5</v>
      </c>
      <c r="D900">
        <v>29</v>
      </c>
      <c r="E900">
        <v>12.6</v>
      </c>
      <c r="F900">
        <v>2.86</v>
      </c>
      <c r="G900" t="s">
        <v>22</v>
      </c>
    </row>
    <row r="901" spans="1:7" ht="12">
      <c r="A901" s="5">
        <v>7185.5</v>
      </c>
      <c r="B901">
        <v>6.22</v>
      </c>
      <c r="C901">
        <v>4.34</v>
      </c>
      <c r="E901">
        <v>8.5</v>
      </c>
      <c r="F901">
        <v>2.85</v>
      </c>
      <c r="G901" t="s">
        <v>23</v>
      </c>
    </row>
    <row r="902" spans="1:7" ht="12">
      <c r="A902" s="5">
        <f>SUM(A901+1)</f>
        <v>7186.5</v>
      </c>
      <c r="D902">
        <v>3.1</v>
      </c>
      <c r="E902">
        <v>9.6</v>
      </c>
      <c r="F902">
        <v>2.86</v>
      </c>
      <c r="G902" t="s">
        <v>22</v>
      </c>
    </row>
    <row r="903" spans="1:7" ht="12">
      <c r="A903" s="5">
        <v>7186.5</v>
      </c>
      <c r="B903">
        <v>6.3</v>
      </c>
      <c r="C903">
        <v>3.91</v>
      </c>
      <c r="E903">
        <v>8.9</v>
      </c>
      <c r="F903">
        <v>2.84</v>
      </c>
      <c r="G903" t="s">
        <v>23</v>
      </c>
    </row>
    <row r="904" spans="1:7" ht="12">
      <c r="A904" s="5">
        <f>SUM(A903+1)</f>
        <v>7187.5</v>
      </c>
      <c r="D904">
        <v>0.03</v>
      </c>
      <c r="E904">
        <v>1.8</v>
      </c>
      <c r="F904">
        <v>2.82</v>
      </c>
      <c r="G904" t="s">
        <v>22</v>
      </c>
    </row>
    <row r="905" spans="1:7" ht="12">
      <c r="A905" s="5">
        <f>SUM(A904+1)</f>
        <v>7188.5</v>
      </c>
      <c r="D905">
        <v>0.18</v>
      </c>
      <c r="E905">
        <v>4.7</v>
      </c>
      <c r="F905">
        <v>2.8</v>
      </c>
      <c r="G905" t="s">
        <v>22</v>
      </c>
    </row>
    <row r="906" spans="1:7" ht="12">
      <c r="A906" s="5">
        <f>SUM(A905+1)</f>
        <v>7189.5</v>
      </c>
      <c r="D906">
        <v>0.04</v>
      </c>
      <c r="E906">
        <v>3.2</v>
      </c>
      <c r="F906">
        <v>2.84</v>
      </c>
      <c r="G906" t="s">
        <v>22</v>
      </c>
    </row>
    <row r="907" spans="1:7" ht="12">
      <c r="A907" s="5">
        <f>SUM(A906+1)</f>
        <v>7190.5</v>
      </c>
      <c r="D907">
        <v>0.58</v>
      </c>
      <c r="E907">
        <v>3.7</v>
      </c>
      <c r="F907">
        <v>2.93</v>
      </c>
      <c r="G907" t="s">
        <v>22</v>
      </c>
    </row>
    <row r="908" spans="1:7" ht="12">
      <c r="A908" s="5">
        <f>SUM(A907+1)</f>
        <v>7191.5</v>
      </c>
      <c r="D908">
        <v>0.21</v>
      </c>
      <c r="E908">
        <v>5.5</v>
      </c>
      <c r="F908">
        <v>2.88</v>
      </c>
      <c r="G908" t="s">
        <v>22</v>
      </c>
    </row>
    <row r="909" spans="1:7" ht="12">
      <c r="A909" s="5">
        <f>SUM(A908+1)</f>
        <v>7192.5</v>
      </c>
      <c r="D909">
        <v>0.05</v>
      </c>
      <c r="E909">
        <v>2.5</v>
      </c>
      <c r="F909">
        <v>2.85</v>
      </c>
      <c r="G909" t="s">
        <v>22</v>
      </c>
    </row>
    <row r="910" spans="1:7" ht="12">
      <c r="A910" s="5">
        <f>SUM(A909+1)</f>
        <v>7193.5</v>
      </c>
      <c r="D910">
        <v>0.04</v>
      </c>
      <c r="E910">
        <v>2.3</v>
      </c>
      <c r="F910">
        <v>2.85</v>
      </c>
      <c r="G910" t="s">
        <v>22</v>
      </c>
    </row>
    <row r="911" spans="1:7" ht="12">
      <c r="A911" s="5">
        <f>SUM(A910+1)</f>
        <v>7194.5</v>
      </c>
      <c r="D911">
        <v>0.07</v>
      </c>
      <c r="E911">
        <v>5.4</v>
      </c>
      <c r="F911">
        <v>2.87</v>
      </c>
      <c r="G911" t="s">
        <v>22</v>
      </c>
    </row>
    <row r="912" spans="1:7" ht="12">
      <c r="A912" s="5">
        <f>SUM(A911+1)</f>
        <v>7195.5</v>
      </c>
      <c r="D912">
        <v>0.04</v>
      </c>
      <c r="E912">
        <v>2.6</v>
      </c>
      <c r="F912">
        <v>2.85</v>
      </c>
      <c r="G912" t="s">
        <v>22</v>
      </c>
    </row>
    <row r="913" spans="1:7" ht="12">
      <c r="A913" s="5">
        <v>7195.5</v>
      </c>
      <c r="B913">
        <v>4.67</v>
      </c>
      <c r="C913">
        <v>2</v>
      </c>
      <c r="E913">
        <v>9.4</v>
      </c>
      <c r="F913">
        <v>2.84</v>
      </c>
      <c r="G913" t="s">
        <v>23</v>
      </c>
    </row>
    <row r="914" spans="1:7" ht="12">
      <c r="A914" s="5">
        <f>SUM(A913+1)</f>
        <v>7196.5</v>
      </c>
      <c r="D914">
        <v>0.04</v>
      </c>
      <c r="E914">
        <v>3.2</v>
      </c>
      <c r="F914">
        <v>2.79</v>
      </c>
      <c r="G914" t="s">
        <v>22</v>
      </c>
    </row>
    <row r="915" spans="1:7" ht="12">
      <c r="A915" s="5">
        <v>7196.5</v>
      </c>
      <c r="B915">
        <v>0.01</v>
      </c>
      <c r="C915">
        <v>0.005</v>
      </c>
      <c r="E915">
        <v>2.3</v>
      </c>
      <c r="F915">
        <v>2.84</v>
      </c>
      <c r="G915" t="s">
        <v>23</v>
      </c>
    </row>
    <row r="916" spans="1:7" ht="12">
      <c r="A916" s="5">
        <f>SUM(A915+1)</f>
        <v>7197.5</v>
      </c>
      <c r="D916">
        <v>0.04</v>
      </c>
      <c r="E916">
        <v>2.8</v>
      </c>
      <c r="F916">
        <v>2.85</v>
      </c>
      <c r="G916" t="s">
        <v>22</v>
      </c>
    </row>
    <row r="917" spans="1:7" ht="12">
      <c r="A917" s="5">
        <v>7197.5</v>
      </c>
      <c r="B917">
        <v>0.31</v>
      </c>
      <c r="C917">
        <v>0.14</v>
      </c>
      <c r="E917">
        <v>5.1</v>
      </c>
      <c r="F917">
        <v>2.86</v>
      </c>
      <c r="G917" t="s">
        <v>23</v>
      </c>
    </row>
    <row r="918" spans="1:7" ht="12">
      <c r="A918" s="5">
        <f>SUM(A917+1)</f>
        <v>7198.5</v>
      </c>
      <c r="D918">
        <v>0.03</v>
      </c>
      <c r="E918">
        <v>2.1</v>
      </c>
      <c r="F918">
        <v>2.85</v>
      </c>
      <c r="G918" t="s">
        <v>22</v>
      </c>
    </row>
    <row r="919" spans="1:7" ht="12">
      <c r="A919" s="5">
        <f>SUM(A918+1)</f>
        <v>7199.5</v>
      </c>
      <c r="D919">
        <v>0.09</v>
      </c>
      <c r="E919">
        <v>3.8</v>
      </c>
      <c r="F919">
        <v>2.96</v>
      </c>
      <c r="G919" t="s">
        <v>22</v>
      </c>
    </row>
    <row r="920" spans="1:7" ht="12">
      <c r="A920" s="5">
        <f>SUM(A919+1)</f>
        <v>7200.5</v>
      </c>
      <c r="D920">
        <v>9.05</v>
      </c>
      <c r="E920">
        <v>9.1</v>
      </c>
      <c r="F920">
        <v>2.86</v>
      </c>
      <c r="G920" t="s">
        <v>22</v>
      </c>
    </row>
    <row r="921" spans="1:7" ht="12">
      <c r="A921" s="5">
        <f>SUM(A920+1)</f>
        <v>7201.5</v>
      </c>
      <c r="D921">
        <v>0.07</v>
      </c>
      <c r="E921">
        <v>3.3</v>
      </c>
      <c r="F921">
        <v>2.88</v>
      </c>
      <c r="G921" t="s">
        <v>22</v>
      </c>
    </row>
    <row r="922" spans="1:7" ht="12">
      <c r="A922" s="5">
        <v>7201.5</v>
      </c>
      <c r="B922">
        <v>7.25</v>
      </c>
      <c r="C922">
        <v>5.11</v>
      </c>
      <c r="E922">
        <v>8.3</v>
      </c>
      <c r="F922">
        <v>2.86</v>
      </c>
      <c r="G922" t="s">
        <v>23</v>
      </c>
    </row>
    <row r="923" spans="1:7" ht="12">
      <c r="A923" s="5">
        <f>SUM(A922+1)</f>
        <v>7202.5</v>
      </c>
      <c r="D923">
        <v>16.8</v>
      </c>
      <c r="E923">
        <v>9.9</v>
      </c>
      <c r="F923">
        <v>2.84</v>
      </c>
      <c r="G923" t="s">
        <v>22</v>
      </c>
    </row>
    <row r="924" spans="1:7" ht="12">
      <c r="A924" s="5">
        <v>7202.5</v>
      </c>
      <c r="B924">
        <v>4.68</v>
      </c>
      <c r="C924">
        <v>4.42</v>
      </c>
      <c r="E924">
        <v>7.1</v>
      </c>
      <c r="F924">
        <v>2.86</v>
      </c>
      <c r="G924" t="s">
        <v>23</v>
      </c>
    </row>
    <row r="925" spans="1:7" ht="12">
      <c r="A925" s="5">
        <f>SUM(A924+1)</f>
        <v>7203.5</v>
      </c>
      <c r="D925">
        <v>0.17</v>
      </c>
      <c r="E925">
        <v>3.2</v>
      </c>
      <c r="F925">
        <v>2.87</v>
      </c>
      <c r="G925" t="s">
        <v>22</v>
      </c>
    </row>
    <row r="926" spans="1:7" ht="12">
      <c r="A926" s="5">
        <v>7203.5</v>
      </c>
      <c r="B926">
        <v>5.74</v>
      </c>
      <c r="C926">
        <v>0.75</v>
      </c>
      <c r="E926">
        <v>4.5</v>
      </c>
      <c r="F926">
        <v>2.86</v>
      </c>
      <c r="G926" t="s">
        <v>23</v>
      </c>
    </row>
    <row r="927" spans="1:7" ht="12">
      <c r="A927" s="5">
        <f>SUM(A926+1)</f>
        <v>7204.5</v>
      </c>
      <c r="D927">
        <v>0.17</v>
      </c>
      <c r="E927">
        <v>2</v>
      </c>
      <c r="F927">
        <v>2.85</v>
      </c>
      <c r="G927" t="s">
        <v>22</v>
      </c>
    </row>
    <row r="928" spans="1:7" ht="12">
      <c r="A928" s="5">
        <f>SUM(A927+1)</f>
        <v>7205.5</v>
      </c>
      <c r="G928" t="s">
        <v>22</v>
      </c>
    </row>
    <row r="929" spans="1:7" ht="12">
      <c r="A929" s="5">
        <f>SUM(A928+1)</f>
        <v>7206.5</v>
      </c>
      <c r="G929" t="s">
        <v>22</v>
      </c>
    </row>
    <row r="930" spans="1:7" ht="12">
      <c r="A930" s="5">
        <f>SUM(A929+1)</f>
        <v>7207.5</v>
      </c>
      <c r="D930">
        <v>0.03</v>
      </c>
      <c r="E930">
        <v>2.1</v>
      </c>
      <c r="F930">
        <v>2.84</v>
      </c>
      <c r="G930" t="s">
        <v>22</v>
      </c>
    </row>
    <row r="931" spans="1:7" ht="12">
      <c r="A931" s="5">
        <f>SUM(A930+1)</f>
        <v>7208.5</v>
      </c>
      <c r="D931">
        <v>0.05</v>
      </c>
      <c r="E931">
        <v>1.9</v>
      </c>
      <c r="F931">
        <v>2.88</v>
      </c>
      <c r="G931" t="s">
        <v>22</v>
      </c>
    </row>
    <row r="932" spans="1:7" ht="12">
      <c r="A932" s="5">
        <f>SUM(A931+1)</f>
        <v>7209.5</v>
      </c>
      <c r="D932">
        <v>0.04</v>
      </c>
      <c r="E932">
        <v>1.3</v>
      </c>
      <c r="F932">
        <v>2.84</v>
      </c>
      <c r="G932" t="s">
        <v>22</v>
      </c>
    </row>
    <row r="933" spans="1:7" ht="12">
      <c r="A933" s="5">
        <f>SUM(A932+1)</f>
        <v>7210.5</v>
      </c>
      <c r="D933">
        <v>0.08</v>
      </c>
      <c r="E933">
        <v>2.2</v>
      </c>
      <c r="F933">
        <v>2.84</v>
      </c>
      <c r="G933" t="s">
        <v>22</v>
      </c>
    </row>
    <row r="934" spans="1:7" ht="12">
      <c r="A934" s="5">
        <f>SUM(A933+1)</f>
        <v>7211.5</v>
      </c>
      <c r="D934">
        <v>0.04</v>
      </c>
      <c r="E934">
        <v>2.9</v>
      </c>
      <c r="F934">
        <v>2.85</v>
      </c>
      <c r="G934" t="s">
        <v>22</v>
      </c>
    </row>
    <row r="935" spans="1:7" ht="12">
      <c r="A935" s="5">
        <f>SUM(A934+1)</f>
        <v>7212.5</v>
      </c>
      <c r="D935">
        <v>0.07</v>
      </c>
      <c r="E935">
        <v>1.8</v>
      </c>
      <c r="F935">
        <v>2.86</v>
      </c>
      <c r="G935" t="s">
        <v>22</v>
      </c>
    </row>
    <row r="936" spans="1:7" ht="12">
      <c r="A936" s="5">
        <f>SUM(A935+1)</f>
        <v>7213.5</v>
      </c>
      <c r="D936">
        <v>0.06</v>
      </c>
      <c r="E936">
        <v>2.2</v>
      </c>
      <c r="F936">
        <v>2.84</v>
      </c>
      <c r="G936" t="s">
        <v>22</v>
      </c>
    </row>
    <row r="937" spans="1:7" ht="12">
      <c r="A937" s="5">
        <f>SUM(A936+1)</f>
        <v>7214.5</v>
      </c>
      <c r="G937" t="s">
        <v>22</v>
      </c>
    </row>
    <row r="938" spans="1:7" ht="12">
      <c r="A938" s="5">
        <f>SUM(A937+1)</f>
        <v>7215.5</v>
      </c>
      <c r="D938">
        <v>0.03</v>
      </c>
      <c r="E938">
        <v>2.8</v>
      </c>
      <c r="F938">
        <v>2.83</v>
      </c>
      <c r="G938" t="s">
        <v>22</v>
      </c>
    </row>
    <row r="939" spans="1:7" ht="12">
      <c r="A939" s="5">
        <f>SUM(A938+1)</f>
        <v>7216.5</v>
      </c>
      <c r="D939">
        <v>0.05</v>
      </c>
      <c r="E939">
        <v>2.8</v>
      </c>
      <c r="F939">
        <v>2.83</v>
      </c>
      <c r="G939" t="s">
        <v>22</v>
      </c>
    </row>
    <row r="940" spans="1:7" ht="12">
      <c r="A940" s="5">
        <f>SUM(A939+1)</f>
        <v>7217.5</v>
      </c>
      <c r="D940">
        <v>0.03</v>
      </c>
      <c r="E940">
        <v>1.1</v>
      </c>
      <c r="F940">
        <v>2.83</v>
      </c>
      <c r="G940" t="s">
        <v>22</v>
      </c>
    </row>
    <row r="941" spans="1:7" ht="12">
      <c r="A941" s="5">
        <f>SUM(A940+1)</f>
        <v>7218.5</v>
      </c>
      <c r="D941">
        <v>0.05</v>
      </c>
      <c r="E941">
        <v>0.4</v>
      </c>
      <c r="F941">
        <v>2.84</v>
      </c>
      <c r="G941" t="s">
        <v>22</v>
      </c>
    </row>
    <row r="942" spans="1:7" ht="12">
      <c r="A942" s="5">
        <f>SUM(A941+1)</f>
        <v>7219.5</v>
      </c>
      <c r="G942" t="s">
        <v>22</v>
      </c>
    </row>
    <row r="943" spans="1:7" ht="12">
      <c r="A943" s="5">
        <f>SUM(A942+1)</f>
        <v>7220.5</v>
      </c>
      <c r="D943">
        <v>0.02</v>
      </c>
      <c r="E943">
        <v>1.4</v>
      </c>
      <c r="F943">
        <v>2.85</v>
      </c>
      <c r="G943" t="s">
        <v>22</v>
      </c>
    </row>
    <row r="944" spans="1:7" ht="12">
      <c r="A944" s="5">
        <f>SUM(A943+1)</f>
        <v>7221.5</v>
      </c>
      <c r="D944">
        <v>1</v>
      </c>
      <c r="E944">
        <v>4.5</v>
      </c>
      <c r="F944">
        <v>2.85</v>
      </c>
      <c r="G944" t="s">
        <v>22</v>
      </c>
    </row>
    <row r="945" spans="1:7" ht="12">
      <c r="A945" s="5">
        <f>SUM(A944+1)</f>
        <v>7222.5</v>
      </c>
      <c r="D945">
        <v>0.04</v>
      </c>
      <c r="E945">
        <v>1.2</v>
      </c>
      <c r="F945">
        <v>2.83</v>
      </c>
      <c r="G945" t="s">
        <v>22</v>
      </c>
    </row>
    <row r="946" spans="1:7" ht="12">
      <c r="A946" s="5">
        <v>7222.5</v>
      </c>
      <c r="B946">
        <v>0.09</v>
      </c>
      <c r="C946">
        <v>0.04</v>
      </c>
      <c r="E946">
        <v>6.4</v>
      </c>
      <c r="F946">
        <v>2.85</v>
      </c>
      <c r="G946" t="s">
        <v>23</v>
      </c>
    </row>
    <row r="947" spans="1:7" ht="12">
      <c r="A947" s="5">
        <f>SUM(A946+1)</f>
        <v>7223.5</v>
      </c>
      <c r="G947" t="s">
        <v>22</v>
      </c>
    </row>
    <row r="948" spans="1:7" ht="12">
      <c r="A948" s="5">
        <f>SUM(A947+1)</f>
        <v>7224.5</v>
      </c>
      <c r="D948">
        <v>0.27</v>
      </c>
      <c r="E948">
        <v>5.6</v>
      </c>
      <c r="F948">
        <v>2.83</v>
      </c>
      <c r="G948" t="s">
        <v>22</v>
      </c>
    </row>
    <row r="949" spans="1:7" ht="12">
      <c r="A949" s="5">
        <f>SUM(A948+1)</f>
        <v>7225.5</v>
      </c>
      <c r="D949">
        <v>0.04</v>
      </c>
      <c r="E949">
        <v>1.9</v>
      </c>
      <c r="F949">
        <v>2.85</v>
      </c>
      <c r="G949" t="s">
        <v>22</v>
      </c>
    </row>
    <row r="950" spans="1:7" ht="12">
      <c r="A950" s="5">
        <f>SUM(A949+1)</f>
        <v>7226.5</v>
      </c>
      <c r="D950">
        <v>0.07</v>
      </c>
      <c r="E950">
        <v>0.4</v>
      </c>
      <c r="F950">
        <v>2.85</v>
      </c>
      <c r="G950" t="s">
        <v>22</v>
      </c>
    </row>
    <row r="951" spans="1:7" ht="12">
      <c r="A951" s="5">
        <f>SUM(A950+1)</f>
        <v>7227.5</v>
      </c>
      <c r="D951">
        <v>0.08</v>
      </c>
      <c r="E951">
        <v>0.9</v>
      </c>
      <c r="F951">
        <v>2.86</v>
      </c>
      <c r="G951" t="s">
        <v>22</v>
      </c>
    </row>
    <row r="952" spans="1:7" ht="12">
      <c r="A952" s="5">
        <f>SUM(A951+1)</f>
        <v>7228.5</v>
      </c>
      <c r="G952" t="s">
        <v>22</v>
      </c>
    </row>
    <row r="953" spans="1:7" ht="12">
      <c r="A953" s="5">
        <f>SUM(A952+1)</f>
        <v>7229.5</v>
      </c>
      <c r="D953">
        <v>0.03</v>
      </c>
      <c r="E953">
        <v>2</v>
      </c>
      <c r="F953">
        <v>2.8</v>
      </c>
      <c r="G953" t="s">
        <v>22</v>
      </c>
    </row>
    <row r="954" spans="1:7" ht="12">
      <c r="A954" s="5">
        <f>SUM(A953+1)</f>
        <v>7230.5</v>
      </c>
      <c r="D954">
        <v>0.03</v>
      </c>
      <c r="E954">
        <v>0.5</v>
      </c>
      <c r="F954">
        <v>2.85</v>
      </c>
      <c r="G954" t="s">
        <v>22</v>
      </c>
    </row>
    <row r="955" spans="1:7" ht="12">
      <c r="A955" s="5">
        <f>SUM(A954+1)</f>
        <v>7231.5</v>
      </c>
      <c r="D955">
        <v>0.22</v>
      </c>
      <c r="E955">
        <v>7.1</v>
      </c>
      <c r="F955">
        <v>2.87</v>
      </c>
      <c r="G955" t="s">
        <v>22</v>
      </c>
    </row>
    <row r="956" spans="1:7" ht="12">
      <c r="A956" s="5">
        <f>SUM(A955+1)</f>
        <v>7232.5</v>
      </c>
      <c r="D956">
        <v>0.35</v>
      </c>
      <c r="E956">
        <v>2.3</v>
      </c>
      <c r="F956">
        <v>2.83</v>
      </c>
      <c r="G956" t="s">
        <v>22</v>
      </c>
    </row>
    <row r="957" spans="1:7" ht="12">
      <c r="A957" s="5">
        <f>SUM(A956+1)</f>
        <v>7233.5</v>
      </c>
      <c r="D957">
        <v>0.68</v>
      </c>
      <c r="E957">
        <v>5</v>
      </c>
      <c r="F957">
        <v>2.83</v>
      </c>
      <c r="G957" t="s">
        <v>22</v>
      </c>
    </row>
    <row r="958" spans="1:7" ht="12">
      <c r="A958" s="5">
        <f>SUM(A957+1)</f>
        <v>7234.5</v>
      </c>
      <c r="D958">
        <v>0.03</v>
      </c>
      <c r="E958">
        <v>1.5</v>
      </c>
      <c r="F958">
        <v>2.84</v>
      </c>
      <c r="G958" t="s">
        <v>22</v>
      </c>
    </row>
    <row r="959" spans="1:7" ht="12">
      <c r="A959" s="5">
        <f>SUM(A958+1)</f>
        <v>7235.5</v>
      </c>
      <c r="D959">
        <v>0.13</v>
      </c>
      <c r="E959">
        <v>3.1</v>
      </c>
      <c r="F959">
        <v>2.83</v>
      </c>
      <c r="G959" t="s">
        <v>22</v>
      </c>
    </row>
    <row r="960" spans="1:7" ht="12">
      <c r="A960" s="5">
        <f>SUM(A959+1)</f>
        <v>7236.5</v>
      </c>
      <c r="D960">
        <v>0.09</v>
      </c>
      <c r="E960">
        <v>0.4</v>
      </c>
      <c r="F960">
        <v>2.96</v>
      </c>
      <c r="G960" t="s">
        <v>22</v>
      </c>
    </row>
    <row r="961" spans="1:7" ht="12">
      <c r="A961" s="5">
        <f>SUM(A960+1)</f>
        <v>7237.5</v>
      </c>
      <c r="D961">
        <v>0.11</v>
      </c>
      <c r="E961">
        <v>1.1</v>
      </c>
      <c r="F961">
        <v>2.84</v>
      </c>
      <c r="G961" t="s">
        <v>22</v>
      </c>
    </row>
    <row r="962" spans="1:7" ht="12">
      <c r="A962" s="5">
        <f>SUM(A961+1)</f>
        <v>7238.5</v>
      </c>
      <c r="D962">
        <v>0.11</v>
      </c>
      <c r="E962">
        <v>2.6</v>
      </c>
      <c r="F962">
        <v>2.85</v>
      </c>
      <c r="G962" t="s">
        <v>22</v>
      </c>
    </row>
    <row r="963" spans="1:7" ht="12">
      <c r="A963" s="5">
        <f>SUM(A962+1)</f>
        <v>7239.5</v>
      </c>
      <c r="D963">
        <v>0.07</v>
      </c>
      <c r="E963">
        <v>2</v>
      </c>
      <c r="F963">
        <v>2.86</v>
      </c>
      <c r="G963" t="s">
        <v>22</v>
      </c>
    </row>
    <row r="964" spans="1:7" ht="12">
      <c r="A964" s="5">
        <f>SUM(A963+1)</f>
        <v>7240.5</v>
      </c>
      <c r="D964">
        <v>9.56</v>
      </c>
      <c r="E964">
        <v>3.1</v>
      </c>
      <c r="F964">
        <v>2.86</v>
      </c>
      <c r="G964" t="s">
        <v>22</v>
      </c>
    </row>
    <row r="965" spans="1:7" ht="12">
      <c r="A965" s="5">
        <f>SUM(A964+1)</f>
        <v>7241.5</v>
      </c>
      <c r="D965">
        <v>5.21</v>
      </c>
      <c r="E965">
        <v>8.8</v>
      </c>
      <c r="F965">
        <v>2.85</v>
      </c>
      <c r="G965" t="s">
        <v>22</v>
      </c>
    </row>
    <row r="966" spans="1:7" ht="12">
      <c r="A966" s="5">
        <f>SUM(A965+1)</f>
        <v>7242.5</v>
      </c>
      <c r="D966">
        <v>0.14</v>
      </c>
      <c r="E966">
        <v>4.3</v>
      </c>
      <c r="F966">
        <v>2.83</v>
      </c>
      <c r="G966" t="s">
        <v>22</v>
      </c>
    </row>
    <row r="967" spans="1:7" ht="12">
      <c r="A967" s="5">
        <f>SUM(A966+1)</f>
        <v>7243.5</v>
      </c>
      <c r="D967">
        <v>0.09</v>
      </c>
      <c r="E967">
        <v>1.7</v>
      </c>
      <c r="F967">
        <v>2.85</v>
      </c>
      <c r="G967" t="s">
        <v>22</v>
      </c>
    </row>
    <row r="968" spans="1:7" ht="12">
      <c r="A968" s="5">
        <f>SUM(A967+1)</f>
        <v>7244.5</v>
      </c>
      <c r="D968">
        <v>0.09</v>
      </c>
      <c r="E968">
        <v>1.3</v>
      </c>
      <c r="F968">
        <v>2.85</v>
      </c>
      <c r="G968" t="s">
        <v>22</v>
      </c>
    </row>
    <row r="969" spans="1:7" ht="12">
      <c r="A969" s="5">
        <f>SUM(A968+1)</f>
        <v>7245.5</v>
      </c>
      <c r="D969">
        <v>0.05</v>
      </c>
      <c r="E969">
        <v>1.6</v>
      </c>
      <c r="F969">
        <v>2.85</v>
      </c>
      <c r="G969" t="s">
        <v>22</v>
      </c>
    </row>
    <row r="970" spans="1:7" ht="12">
      <c r="A970" s="5">
        <f>SUM(A969+1)</f>
        <v>7246.5</v>
      </c>
      <c r="D970">
        <v>0.84</v>
      </c>
      <c r="E970">
        <v>1.7</v>
      </c>
      <c r="F970">
        <v>2.86</v>
      </c>
      <c r="G970" t="s">
        <v>22</v>
      </c>
    </row>
    <row r="971" spans="1:7" ht="12">
      <c r="A971" s="5">
        <f>SUM(A970+1)</f>
        <v>7247.5</v>
      </c>
      <c r="D971">
        <v>0.92</v>
      </c>
      <c r="E971">
        <v>6.1</v>
      </c>
      <c r="F971">
        <v>2.86</v>
      </c>
      <c r="G971" t="s">
        <v>22</v>
      </c>
    </row>
    <row r="972" spans="1:7" ht="12">
      <c r="A972" s="5">
        <f>SUM(A971+1)</f>
        <v>7248.5</v>
      </c>
      <c r="D972">
        <v>0.02</v>
      </c>
      <c r="E972">
        <v>2.4</v>
      </c>
      <c r="F972">
        <v>2.84</v>
      </c>
      <c r="G972" t="s">
        <v>22</v>
      </c>
    </row>
    <row r="973" spans="1:7" ht="12">
      <c r="A973" s="5">
        <f>SUM(A972+1)</f>
        <v>7249.5</v>
      </c>
      <c r="D973">
        <v>12.8</v>
      </c>
      <c r="E973">
        <v>9.2</v>
      </c>
      <c r="F973">
        <v>2.85</v>
      </c>
      <c r="G973" t="s">
        <v>22</v>
      </c>
    </row>
    <row r="974" spans="1:7" ht="12">
      <c r="A974" s="5">
        <f>SUM(A973+1)</f>
        <v>7250.5</v>
      </c>
      <c r="D974">
        <v>0.02</v>
      </c>
      <c r="E974">
        <v>4.1</v>
      </c>
      <c r="F974">
        <v>2.83</v>
      </c>
      <c r="G974" t="s">
        <v>22</v>
      </c>
    </row>
    <row r="975" spans="1:7" ht="12">
      <c r="A975" s="5">
        <f>SUM(A974+1)</f>
        <v>7251.5</v>
      </c>
      <c r="D975">
        <v>0.03</v>
      </c>
      <c r="E975">
        <v>3</v>
      </c>
      <c r="F975">
        <v>2.82</v>
      </c>
      <c r="G975" t="s">
        <v>22</v>
      </c>
    </row>
    <row r="976" spans="1:7" ht="12">
      <c r="A976" s="5">
        <f>SUM(A975+1)</f>
        <v>7252.5</v>
      </c>
      <c r="D976">
        <v>0.03</v>
      </c>
      <c r="E976">
        <v>4.9</v>
      </c>
      <c r="F976">
        <v>2.75</v>
      </c>
      <c r="G976" t="s">
        <v>22</v>
      </c>
    </row>
    <row r="977" spans="1:7" ht="12">
      <c r="A977" s="5">
        <f>SUM(A976+1)</f>
        <v>7253.5</v>
      </c>
      <c r="D977">
        <v>0.04</v>
      </c>
      <c r="E977">
        <v>5.1</v>
      </c>
      <c r="F977">
        <v>2.72</v>
      </c>
      <c r="G977" t="s">
        <v>22</v>
      </c>
    </row>
    <row r="978" spans="1:7" ht="12">
      <c r="A978" s="5">
        <f>SUM(A977+1)</f>
        <v>7254.5</v>
      </c>
      <c r="D978">
        <v>0.05</v>
      </c>
      <c r="E978">
        <v>4.1</v>
      </c>
      <c r="F978">
        <v>2.81</v>
      </c>
      <c r="G978" t="s">
        <v>22</v>
      </c>
    </row>
    <row r="979" spans="1:7" ht="12">
      <c r="A979" s="5">
        <f>SUM(A978+1)</f>
        <v>7255.5</v>
      </c>
      <c r="D979">
        <v>0.03</v>
      </c>
      <c r="E979">
        <v>3.7</v>
      </c>
      <c r="F979">
        <v>2.76</v>
      </c>
      <c r="G979" t="s">
        <v>22</v>
      </c>
    </row>
    <row r="980" spans="1:7" ht="12">
      <c r="A980" s="5">
        <f>SUM(A979+1)</f>
        <v>7256.5</v>
      </c>
      <c r="D980">
        <v>0.05</v>
      </c>
      <c r="E980">
        <v>4.2</v>
      </c>
      <c r="F980">
        <v>2.79</v>
      </c>
      <c r="G980" t="s">
        <v>22</v>
      </c>
    </row>
    <row r="981" spans="1:7" ht="12">
      <c r="A981" s="5">
        <f>SUM(A980+1)</f>
        <v>7257.5</v>
      </c>
      <c r="D981">
        <v>0.04</v>
      </c>
      <c r="E981">
        <v>5</v>
      </c>
      <c r="F981">
        <v>2.74</v>
      </c>
      <c r="G981" t="s">
        <v>22</v>
      </c>
    </row>
    <row r="982" spans="1:7" ht="12">
      <c r="A982" s="5">
        <f>SUM(A981+1)</f>
        <v>7258.5</v>
      </c>
      <c r="D982">
        <v>0.05</v>
      </c>
      <c r="E982">
        <v>3.8</v>
      </c>
      <c r="F982">
        <v>2.81</v>
      </c>
      <c r="G982" t="s">
        <v>22</v>
      </c>
    </row>
    <row r="983" spans="1:7" ht="12">
      <c r="A983" s="5">
        <f>SUM(A982+1)</f>
        <v>7259.5</v>
      </c>
      <c r="D983">
        <v>0.02</v>
      </c>
      <c r="E983">
        <v>5.2</v>
      </c>
      <c r="F983">
        <v>2.75</v>
      </c>
      <c r="G983" t="s">
        <v>22</v>
      </c>
    </row>
    <row r="984" spans="1:7" ht="12">
      <c r="A984" s="5">
        <f>SUM(A983+1)</f>
        <v>7260.5</v>
      </c>
      <c r="D984">
        <v>0.31</v>
      </c>
      <c r="E984">
        <v>9</v>
      </c>
      <c r="F984">
        <v>2.77</v>
      </c>
      <c r="G984" t="s">
        <v>22</v>
      </c>
    </row>
    <row r="985" spans="1:7" ht="12">
      <c r="A985" s="5">
        <f>SUM(A984+1)</f>
        <v>7261.5</v>
      </c>
      <c r="D985">
        <v>0.06</v>
      </c>
      <c r="E985">
        <v>8.7</v>
      </c>
      <c r="F985">
        <v>2.72</v>
      </c>
      <c r="G985" t="s">
        <v>22</v>
      </c>
    </row>
    <row r="986" spans="1:7" ht="12">
      <c r="A986" s="5">
        <f>SUM(A985+1)</f>
        <v>7262.5</v>
      </c>
      <c r="D986">
        <v>0.18</v>
      </c>
      <c r="E986">
        <v>8.7</v>
      </c>
      <c r="F986">
        <v>2.75</v>
      </c>
      <c r="G986" t="s">
        <v>22</v>
      </c>
    </row>
    <row r="987" spans="1:7" ht="12">
      <c r="A987" s="5">
        <f>SUM(A986+1)</f>
        <v>7263.5</v>
      </c>
      <c r="D987">
        <v>0.13</v>
      </c>
      <c r="E987">
        <v>10.4</v>
      </c>
      <c r="F987">
        <v>2.72</v>
      </c>
      <c r="G987" t="s">
        <v>22</v>
      </c>
    </row>
    <row r="988" spans="1:7" ht="12">
      <c r="A988" s="5">
        <f>SUM(A987+1)</f>
        <v>7264.5</v>
      </c>
      <c r="D988">
        <v>0.27</v>
      </c>
      <c r="E988">
        <v>9.2</v>
      </c>
      <c r="F988">
        <v>2.77</v>
      </c>
      <c r="G988" t="s">
        <v>22</v>
      </c>
    </row>
    <row r="989" spans="1:7" ht="12">
      <c r="A989" s="5">
        <f>SUM(A988+1)</f>
        <v>7265.5</v>
      </c>
      <c r="D989">
        <v>0.34</v>
      </c>
      <c r="E989">
        <v>9.5</v>
      </c>
      <c r="F989">
        <v>2.77</v>
      </c>
      <c r="G989" t="s">
        <v>22</v>
      </c>
    </row>
    <row r="990" spans="1:7" ht="12">
      <c r="A990" s="5">
        <f>SUM(A989+1)</f>
        <v>7266.5</v>
      </c>
      <c r="D990">
        <v>0.03</v>
      </c>
      <c r="E990">
        <v>2.4</v>
      </c>
      <c r="F990">
        <v>2.85</v>
      </c>
      <c r="G990" t="s">
        <v>22</v>
      </c>
    </row>
    <row r="991" spans="1:7" ht="12">
      <c r="A991" s="5">
        <f>SUM(A990+1)</f>
        <v>7267.5</v>
      </c>
      <c r="D991">
        <v>0.69</v>
      </c>
      <c r="E991">
        <v>7.7</v>
      </c>
      <c r="F991">
        <v>2.76</v>
      </c>
      <c r="G991" t="s">
        <v>22</v>
      </c>
    </row>
    <row r="992" spans="1:7" ht="12">
      <c r="A992" s="5">
        <f>SUM(A991+1)</f>
        <v>7268.5</v>
      </c>
      <c r="D992">
        <v>0.26</v>
      </c>
      <c r="E992">
        <v>9.1</v>
      </c>
      <c r="F992">
        <v>2.76</v>
      </c>
      <c r="G992" t="s">
        <v>22</v>
      </c>
    </row>
    <row r="993" spans="1:7" ht="12">
      <c r="A993" s="5">
        <f>SUM(A992+1)</f>
        <v>7269.5</v>
      </c>
      <c r="D993">
        <v>0.23</v>
      </c>
      <c r="E993">
        <v>9</v>
      </c>
      <c r="F993">
        <v>2.76</v>
      </c>
      <c r="G993" t="s">
        <v>22</v>
      </c>
    </row>
    <row r="994" spans="1:7" ht="12">
      <c r="A994" s="5">
        <f>SUM(A993+1)</f>
        <v>7270.5</v>
      </c>
      <c r="D994">
        <v>0.16</v>
      </c>
      <c r="E994">
        <v>8.2</v>
      </c>
      <c r="F994">
        <v>2.75</v>
      </c>
      <c r="G994" t="s">
        <v>22</v>
      </c>
    </row>
    <row r="995" spans="1:7" ht="12">
      <c r="A995" s="5">
        <f>SUM(A994+1)</f>
        <v>7271.5</v>
      </c>
      <c r="D995">
        <v>0.1</v>
      </c>
      <c r="E995">
        <v>9.7</v>
      </c>
      <c r="F995">
        <v>2.73</v>
      </c>
      <c r="G995" t="s">
        <v>22</v>
      </c>
    </row>
    <row r="996" spans="1:7" ht="12">
      <c r="A996" s="5">
        <f>SUM(A995+1)</f>
        <v>7272.5</v>
      </c>
      <c r="D996">
        <v>0.28</v>
      </c>
      <c r="E996">
        <v>14.4</v>
      </c>
      <c r="F996">
        <v>2.73</v>
      </c>
      <c r="G996" t="s">
        <v>22</v>
      </c>
    </row>
    <row r="997" spans="1:7" ht="12">
      <c r="A997" s="5">
        <f>SUM(A996+1)</f>
        <v>7273.5</v>
      </c>
      <c r="D997">
        <v>0.1</v>
      </c>
      <c r="E997">
        <v>10.5</v>
      </c>
      <c r="F997">
        <v>2.73</v>
      </c>
      <c r="G997" t="s">
        <v>22</v>
      </c>
    </row>
    <row r="998" spans="1:7" ht="12">
      <c r="A998" s="5">
        <f>SUM(A997+1)</f>
        <v>7274.5</v>
      </c>
      <c r="D998">
        <v>0.07</v>
      </c>
      <c r="E998">
        <v>7.2</v>
      </c>
      <c r="F998">
        <v>2.73</v>
      </c>
      <c r="G998" t="s">
        <v>22</v>
      </c>
    </row>
    <row r="999" spans="1:7" ht="12">
      <c r="A999" s="5">
        <f>SUM(A998+1)</f>
        <v>7275.5</v>
      </c>
      <c r="D999">
        <v>0.04</v>
      </c>
      <c r="E999">
        <v>2.5</v>
      </c>
      <c r="F999">
        <v>2.72</v>
      </c>
      <c r="G999" t="s">
        <v>22</v>
      </c>
    </row>
    <row r="1000" spans="1:7" ht="12">
      <c r="A1000" s="5">
        <f>SUM(A999+1)</f>
        <v>7276.5</v>
      </c>
      <c r="D1000">
        <v>0.02</v>
      </c>
      <c r="E1000">
        <v>0.5</v>
      </c>
      <c r="F1000">
        <v>2.8</v>
      </c>
      <c r="G1000" t="s">
        <v>22</v>
      </c>
    </row>
    <row r="1001" spans="1:7" ht="12">
      <c r="A1001" s="5">
        <f>SUM(A1000+1)</f>
        <v>7277.5</v>
      </c>
      <c r="D1001">
        <v>0.03</v>
      </c>
      <c r="E1001">
        <v>3.9</v>
      </c>
      <c r="F1001">
        <v>2.74</v>
      </c>
      <c r="G1001" t="s">
        <v>22</v>
      </c>
    </row>
    <row r="1002" spans="1:7" ht="12">
      <c r="A1002" s="5">
        <f>SUM(A1001+1)</f>
        <v>7278.5</v>
      </c>
      <c r="D1002">
        <v>0.05</v>
      </c>
      <c r="E1002">
        <v>4.9</v>
      </c>
      <c r="F1002">
        <v>2.78</v>
      </c>
      <c r="G1002" t="s">
        <v>22</v>
      </c>
    </row>
    <row r="1003" spans="1:7" ht="12">
      <c r="A1003" s="5">
        <f>SUM(A1002+1)</f>
        <v>7279.5</v>
      </c>
      <c r="D1003">
        <v>0.02</v>
      </c>
      <c r="E1003">
        <v>1.5</v>
      </c>
      <c r="F1003">
        <v>2.74</v>
      </c>
      <c r="G1003" t="s">
        <v>22</v>
      </c>
    </row>
    <row r="1004" spans="1:7" ht="12">
      <c r="A1004" s="5">
        <f>SUM(A1003+1)</f>
        <v>7280.5</v>
      </c>
      <c r="D1004">
        <v>0.04</v>
      </c>
      <c r="E1004">
        <v>1.8</v>
      </c>
      <c r="F1004">
        <v>2.79</v>
      </c>
      <c r="G1004" t="s">
        <v>22</v>
      </c>
    </row>
    <row r="1005" spans="1:7" ht="12">
      <c r="A1005" s="5">
        <f>SUM(A1004+1)</f>
        <v>7281.5</v>
      </c>
      <c r="D1005">
        <v>0.03</v>
      </c>
      <c r="E1005">
        <v>10.9</v>
      </c>
      <c r="F1005">
        <v>2.83</v>
      </c>
      <c r="G1005" t="s">
        <v>22</v>
      </c>
    </row>
    <row r="1006" spans="1:7" ht="12">
      <c r="A1006" s="5">
        <f>SUM(A1005+1)</f>
        <v>7282.5</v>
      </c>
      <c r="D1006">
        <v>0.04</v>
      </c>
      <c r="E1006">
        <v>5.8</v>
      </c>
      <c r="F1006">
        <v>2.82</v>
      </c>
      <c r="G1006" t="s">
        <v>22</v>
      </c>
    </row>
    <row r="1007" spans="1:7" ht="12">
      <c r="A1007" s="5">
        <f>SUM(A1006+1)</f>
        <v>7283.5</v>
      </c>
      <c r="D1007">
        <v>0.06</v>
      </c>
      <c r="E1007">
        <v>1.2</v>
      </c>
      <c r="F1007">
        <v>2.82</v>
      </c>
      <c r="G1007" t="s">
        <v>22</v>
      </c>
    </row>
    <row r="1008" spans="1:7" ht="12">
      <c r="A1008" s="5">
        <f>SUM(A1007+1)</f>
        <v>7284.5</v>
      </c>
      <c r="D1008">
        <v>0.02</v>
      </c>
      <c r="E1008">
        <v>1.4</v>
      </c>
      <c r="F1008">
        <v>2.82</v>
      </c>
      <c r="G1008" t="s">
        <v>22</v>
      </c>
    </row>
    <row r="1009" spans="1:7" ht="12">
      <c r="A1009" s="5">
        <f>SUM(A1008+1)</f>
        <v>7285.5</v>
      </c>
      <c r="D1009">
        <v>0.69</v>
      </c>
      <c r="E1009">
        <v>5.3</v>
      </c>
      <c r="F1009">
        <v>2.89</v>
      </c>
      <c r="G1009" t="s">
        <v>22</v>
      </c>
    </row>
    <row r="1010" spans="1:7" ht="12">
      <c r="A1010" s="5">
        <f>SUM(A1009+1)</f>
        <v>7286.5</v>
      </c>
      <c r="D1010">
        <v>0.03</v>
      </c>
      <c r="E1010">
        <v>0.5</v>
      </c>
      <c r="F1010">
        <v>2.84</v>
      </c>
      <c r="G1010" t="s">
        <v>22</v>
      </c>
    </row>
    <row r="1011" spans="1:7" ht="12">
      <c r="A1011" s="5">
        <f>SUM(A1010+1)</f>
        <v>7287.5</v>
      </c>
      <c r="D1011">
        <v>0.02</v>
      </c>
      <c r="E1011">
        <v>1.9</v>
      </c>
      <c r="F1011">
        <v>2.85</v>
      </c>
      <c r="G1011" t="s">
        <v>22</v>
      </c>
    </row>
    <row r="1012" spans="1:7" ht="12">
      <c r="A1012" s="5">
        <f>SUM(A1011+1)</f>
        <v>7288.5</v>
      </c>
      <c r="D1012">
        <v>0.03</v>
      </c>
      <c r="E1012">
        <v>0.6</v>
      </c>
      <c r="F1012">
        <v>2.82</v>
      </c>
      <c r="G1012" t="s">
        <v>22</v>
      </c>
    </row>
    <row r="1013" spans="1:7" ht="12">
      <c r="A1013" s="5">
        <f>SUM(A1012+1)</f>
        <v>7289.5</v>
      </c>
      <c r="D1013">
        <v>0.04</v>
      </c>
      <c r="E1013">
        <v>1.8</v>
      </c>
      <c r="F1013">
        <v>2.79</v>
      </c>
      <c r="G1013" t="s">
        <v>22</v>
      </c>
    </row>
    <row r="1014" spans="1:7" ht="12">
      <c r="A1014" s="5">
        <f>SUM(A1013+1)</f>
        <v>7290.5</v>
      </c>
      <c r="D1014">
        <v>0.02</v>
      </c>
      <c r="E1014">
        <v>0.5</v>
      </c>
      <c r="F1014">
        <v>2.81</v>
      </c>
      <c r="G1014" t="s">
        <v>22</v>
      </c>
    </row>
    <row r="1015" spans="1:7" ht="12">
      <c r="A1015" s="5">
        <f>SUM(A1014+1)</f>
        <v>7291.5</v>
      </c>
      <c r="D1015">
        <v>0.06</v>
      </c>
      <c r="E1015">
        <v>5.8</v>
      </c>
      <c r="F1015">
        <v>2.83</v>
      </c>
      <c r="G1015" t="s">
        <v>22</v>
      </c>
    </row>
    <row r="1016" spans="1:7" ht="12">
      <c r="A1016" s="5">
        <f>SUM(A1015+1)</f>
        <v>7292.5</v>
      </c>
      <c r="D1016">
        <v>0.03</v>
      </c>
      <c r="E1016">
        <v>0.6</v>
      </c>
      <c r="F1016">
        <v>2.8</v>
      </c>
      <c r="G1016" t="s">
        <v>22</v>
      </c>
    </row>
    <row r="1017" spans="1:7" ht="12">
      <c r="A1017" s="5">
        <f>SUM(A1016+1)</f>
        <v>7293.5</v>
      </c>
      <c r="D1017">
        <v>5.36</v>
      </c>
      <c r="E1017">
        <v>10.6</v>
      </c>
      <c r="F1017">
        <v>2.86</v>
      </c>
      <c r="G1017" t="s">
        <v>22</v>
      </c>
    </row>
    <row r="1018" spans="1:7" ht="12">
      <c r="A1018" s="5">
        <f>SUM(A1017+1)</f>
        <v>7294.5</v>
      </c>
      <c r="D1018">
        <v>0.03</v>
      </c>
      <c r="E1018">
        <v>0.7</v>
      </c>
      <c r="F1018">
        <v>2.84</v>
      </c>
      <c r="G1018" t="s">
        <v>22</v>
      </c>
    </row>
    <row r="1019" spans="1:7" ht="12">
      <c r="A1019" s="5">
        <f>SUM(A1018+1)</f>
        <v>7295.5</v>
      </c>
      <c r="D1019">
        <v>0.12</v>
      </c>
      <c r="E1019">
        <v>2.1</v>
      </c>
      <c r="F1019">
        <v>2.97</v>
      </c>
      <c r="G1019" t="s">
        <v>22</v>
      </c>
    </row>
    <row r="1020" spans="1:7" ht="12">
      <c r="A1020" s="5">
        <f>SUM(A1019+1)</f>
        <v>7296.5</v>
      </c>
      <c r="D1020">
        <v>59.2</v>
      </c>
      <c r="E1020">
        <v>11.5</v>
      </c>
      <c r="F1020">
        <v>2.88</v>
      </c>
      <c r="G1020" t="s">
        <v>22</v>
      </c>
    </row>
    <row r="1021" spans="1:7" ht="12">
      <c r="A1021" s="5">
        <f>SUM(A1020+1)</f>
        <v>7297.5</v>
      </c>
      <c r="D1021">
        <v>17.6</v>
      </c>
      <c r="E1021">
        <v>10.3</v>
      </c>
      <c r="F1021">
        <v>2.83</v>
      </c>
      <c r="G1021" t="s">
        <v>22</v>
      </c>
    </row>
    <row r="1022" spans="1:7" ht="12">
      <c r="A1022" s="5">
        <f>SUM(A1021+1)</f>
        <v>7298.5</v>
      </c>
      <c r="D1022">
        <v>2.95</v>
      </c>
      <c r="E1022">
        <v>3.5</v>
      </c>
      <c r="F1022">
        <v>2.78</v>
      </c>
      <c r="G1022" t="s">
        <v>22</v>
      </c>
    </row>
    <row r="1023" spans="1:7" ht="12">
      <c r="A1023" s="5">
        <f>SUM(A1022+1)</f>
        <v>7299.5</v>
      </c>
      <c r="D1023">
        <v>0.07</v>
      </c>
      <c r="E1023">
        <v>3.4</v>
      </c>
      <c r="F1023">
        <v>2.82</v>
      </c>
      <c r="G1023" t="s">
        <v>22</v>
      </c>
    </row>
    <row r="1024" spans="1:7" ht="12">
      <c r="A1024" s="5">
        <f>SUM(A1023+1)</f>
        <v>7300.5</v>
      </c>
      <c r="D1024">
        <v>0.04</v>
      </c>
      <c r="E1024">
        <v>2.3</v>
      </c>
      <c r="F1024">
        <v>2.84</v>
      </c>
      <c r="G1024" t="s">
        <v>22</v>
      </c>
    </row>
    <row r="1025" spans="1:7" ht="12">
      <c r="A1025" s="5">
        <f>SUM(A1024+1)</f>
        <v>7301.5</v>
      </c>
      <c r="D1025">
        <v>0.15</v>
      </c>
      <c r="E1025">
        <v>4.5</v>
      </c>
      <c r="F1025">
        <v>2.9</v>
      </c>
      <c r="G1025" t="s">
        <v>22</v>
      </c>
    </row>
    <row r="1026" spans="1:7" ht="12">
      <c r="A1026" s="5">
        <f>SUM(A1025+1)</f>
        <v>7302.5</v>
      </c>
      <c r="D1026">
        <v>0.03</v>
      </c>
      <c r="E1026">
        <v>0.9</v>
      </c>
      <c r="F1026">
        <v>2.77</v>
      </c>
      <c r="G1026" t="s">
        <v>22</v>
      </c>
    </row>
    <row r="1027" spans="1:7" ht="12">
      <c r="A1027" s="5">
        <f>SUM(A1026+1)</f>
        <v>7303.5</v>
      </c>
      <c r="D1027">
        <v>1.13</v>
      </c>
      <c r="E1027">
        <v>7.4</v>
      </c>
      <c r="F1027">
        <v>2.97</v>
      </c>
      <c r="G1027" t="s">
        <v>22</v>
      </c>
    </row>
    <row r="1028" spans="1:7" ht="12">
      <c r="A1028" s="5">
        <f>SUM(A1027+1)</f>
        <v>7304.5</v>
      </c>
      <c r="D1028">
        <v>0.03</v>
      </c>
      <c r="E1028">
        <v>3</v>
      </c>
      <c r="F1028">
        <v>2.8</v>
      </c>
      <c r="G1028" t="s">
        <v>22</v>
      </c>
    </row>
    <row r="1029" spans="1:7" ht="12">
      <c r="A1029" s="5">
        <f>SUM(A1028+1)</f>
        <v>7305.5</v>
      </c>
      <c r="D1029">
        <v>0.89</v>
      </c>
      <c r="E1029">
        <v>2.4</v>
      </c>
      <c r="F1029">
        <v>2.81</v>
      </c>
      <c r="G1029" t="s">
        <v>22</v>
      </c>
    </row>
    <row r="1030" spans="1:7" ht="12">
      <c r="A1030" s="5">
        <f>SUM(A1029+1)</f>
        <v>7306.5</v>
      </c>
      <c r="D1030">
        <v>0.15</v>
      </c>
      <c r="E1030">
        <v>4.7</v>
      </c>
      <c r="F1030">
        <v>2.86</v>
      </c>
      <c r="G1030" t="s">
        <v>22</v>
      </c>
    </row>
    <row r="1031" spans="1:7" ht="12">
      <c r="A1031" s="5">
        <f>SUM(A1030+1)</f>
        <v>7307.5</v>
      </c>
      <c r="D1031">
        <v>0.03</v>
      </c>
      <c r="E1031">
        <v>3.7</v>
      </c>
      <c r="F1031">
        <v>2.85</v>
      </c>
      <c r="G1031" t="s">
        <v>22</v>
      </c>
    </row>
    <row r="1032" spans="1:7" ht="12">
      <c r="A1032" s="5">
        <f>SUM(A1031+1)</f>
        <v>7308.5</v>
      </c>
      <c r="D1032">
        <v>0.17</v>
      </c>
      <c r="E1032">
        <v>5.1</v>
      </c>
      <c r="F1032">
        <v>2.87</v>
      </c>
      <c r="G1032" t="s">
        <v>22</v>
      </c>
    </row>
    <row r="1033" spans="1:7" ht="12">
      <c r="A1033" s="5">
        <f>SUM(A1032+1)</f>
        <v>7309.5</v>
      </c>
      <c r="D1033">
        <v>0.02</v>
      </c>
      <c r="E1033">
        <v>1.6</v>
      </c>
      <c r="F1033">
        <v>2.8</v>
      </c>
      <c r="G1033" t="s">
        <v>22</v>
      </c>
    </row>
    <row r="1034" spans="1:7" ht="12">
      <c r="A1034" s="5">
        <f>SUM(A1033+1)</f>
        <v>7310.5</v>
      </c>
      <c r="D1034">
        <v>0.02</v>
      </c>
      <c r="E1034">
        <v>1.9</v>
      </c>
      <c r="F1034">
        <v>2.82</v>
      </c>
      <c r="G1034" t="s">
        <v>22</v>
      </c>
    </row>
    <row r="1035" spans="1:7" ht="12">
      <c r="A1035" s="5">
        <f>SUM(A1034+1)</f>
        <v>7311.5</v>
      </c>
      <c r="D1035">
        <v>0.02</v>
      </c>
      <c r="E1035">
        <v>1.3</v>
      </c>
      <c r="F1035">
        <v>2.81</v>
      </c>
      <c r="G1035" t="s">
        <v>22</v>
      </c>
    </row>
    <row r="1036" spans="1:7" ht="12">
      <c r="A1036" s="5">
        <f>SUM(A1035+1)</f>
        <v>7312.5</v>
      </c>
      <c r="D1036">
        <v>0.02</v>
      </c>
      <c r="E1036">
        <v>3.2</v>
      </c>
      <c r="F1036">
        <v>2.8</v>
      </c>
      <c r="G1036" t="s">
        <v>22</v>
      </c>
    </row>
    <row r="1037" spans="1:7" ht="12">
      <c r="A1037" s="5">
        <f>SUM(A1036+1)</f>
        <v>7313.5</v>
      </c>
      <c r="D1037">
        <v>0.08</v>
      </c>
      <c r="E1037">
        <v>3.2</v>
      </c>
      <c r="F1037">
        <v>2.74</v>
      </c>
      <c r="G1037" t="s">
        <v>22</v>
      </c>
    </row>
    <row r="1038" spans="1:7" ht="12">
      <c r="A1038" s="5">
        <f>SUM(A1037+1)</f>
        <v>7314.5</v>
      </c>
      <c r="D1038">
        <v>0.03</v>
      </c>
      <c r="E1038">
        <v>2.2</v>
      </c>
      <c r="F1038">
        <v>2.83</v>
      </c>
      <c r="G1038" t="s">
        <v>22</v>
      </c>
    </row>
    <row r="1039" spans="1:7" ht="12">
      <c r="A1039" s="5">
        <f>SUM(A1038+1)</f>
        <v>7315.5</v>
      </c>
      <c r="D1039">
        <v>0.1</v>
      </c>
      <c r="E1039">
        <v>6.5</v>
      </c>
      <c r="F1039">
        <v>2.77</v>
      </c>
      <c r="G1039" t="s">
        <v>22</v>
      </c>
    </row>
    <row r="1040" spans="1:7" ht="12">
      <c r="A1040" s="5">
        <f>SUM(A1039+1)</f>
        <v>7316.5</v>
      </c>
      <c r="D1040">
        <v>0.13</v>
      </c>
      <c r="E1040">
        <v>8.4</v>
      </c>
      <c r="F1040">
        <v>2.75</v>
      </c>
      <c r="G1040" t="s">
        <v>22</v>
      </c>
    </row>
    <row r="1041" spans="1:7" ht="12">
      <c r="A1041" s="5">
        <f>SUM(A1040+1)</f>
        <v>7317.5</v>
      </c>
      <c r="D1041">
        <v>0.09</v>
      </c>
      <c r="E1041">
        <v>6.9</v>
      </c>
      <c r="F1041">
        <v>2.77</v>
      </c>
      <c r="G1041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2006-09-20T20:38:46Z</dcterms:created>
  <dcterms:modified xsi:type="dcterms:W3CDTF">2006-09-20T21:09:57Z</dcterms:modified>
  <cp:category/>
  <cp:version/>
  <cp:contentType/>
  <cp:contentStatus/>
</cp:coreProperties>
</file>